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20F86389-638F-4028-A4B1-41AD6B6D886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County'!$A$3:$G$566</definedName>
    <definedName name="_xlnm._FilterDatabase" localSheetId="1" hidden="1">'Ethnicity by County'!$A$3:$F$363</definedName>
    <definedName name="_xlnm._FilterDatabase" localSheetId="2" hidden="1">'Written Language by County'!$A$3:$F$182</definedName>
    <definedName name="TitleRegion1.a3.f182.3">Written_Language[[#Headers],[Eligibility Month]]</definedName>
    <definedName name="TitleRegion1.a3.f363.2">Ethnicity[[#Headers],[Eligibility Month]]</definedName>
    <definedName name="TitleRegion1.a3.g56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<sst xmlns="http://schemas.openxmlformats.org/spreadsheetml/2006/main" count="6101" uniqueCount="114">
  <si>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</si>
  <si>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</si>
  <si>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</si>
  <si>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</si>
  <si>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</si>
  <si>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</si>
  <si>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</si>
  <si>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</si>
  <si>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</si>
  <si>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</si>
  <si>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</si>
  <si>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In Process - Written Language by County</t>
  </si>
  <si>
    <t>Total Renewals In Process - Ethnicity by County</t>
  </si>
  <si>
    <t>Total Renewals In Process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</si>
  <si>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</si>
  <si>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</si>
  <si>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</si>
  <si>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</si>
  <si>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</si>
  <si>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</si>
  <si>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</si>
  <si>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</si>
  <si>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</si>
  <si>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</si>
  <si>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</si>
  <si>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</si>
  <si>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</si>
  <si>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</si>
  <si>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</si>
  <si>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</si>
  <si>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</si>
  <si>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</si>
  <si>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</si>
  <si>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</si>
  <si>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</si>
  <si>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</si>
  <si>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</si>
  <si>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</si>
  <si>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</si>
  <si>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</si>
  <si>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</si>
  <si>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</si>
  <si>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</si>
  <si>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</si>
  <si>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</si>
  <si>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</si>
  <si>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</si>
  <si>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</si>
  <si>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</si>
  <si>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</si>
  <si>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</si>
  <si>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</si>
  <si>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</si>
  <si>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</si>
  <si>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</si>
  <si>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</si>
  <si>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</si>
  <si>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</si>
  <si>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</si>
  <si>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</si>
  <si>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</si>
  <si>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</si>
  <si>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</si>
  <si>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</si>
  <si>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</si>
  <si>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</si>
  <si>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</si>
  <si>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</si>
  <si>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</si>
  <si>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</si>
  <si>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</si>
  <si>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</si>
  <si>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</si>
  <si>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</si>
  <si>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</si>
  <si>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</si>
  <si>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</si>
  <si>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</si>
  <si>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</si>
  <si>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</si>
  <si>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</si>
  <si>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</si>
  <si>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</si>
  <si>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</si>
  <si>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</si>
  <si>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</si>
  <si>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Other</t>
  </si>
  <si>
    <t>Asian Indian</t>
  </si>
  <si>
    <t>Alaskan Native or American Indian</t>
  </si>
  <si>
    <t>Other Asian or Pacific Islander</t>
  </si>
  <si>
    <t>Hmong</t>
  </si>
  <si>
    <t>Filipino</t>
  </si>
  <si>
    <t>Vietnamese</t>
  </si>
  <si>
    <t>Hawaiian</t>
  </si>
  <si>
    <t>Korean</t>
  </si>
  <si>
    <t>Cambodian</t>
  </si>
  <si>
    <t>Laotian</t>
  </si>
  <si>
    <t>Additional Ethnicities</t>
  </si>
  <si>
    <t>English</t>
  </si>
  <si>
    <t>Spanish</t>
  </si>
  <si>
    <t>Cantonese</t>
  </si>
  <si>
    <t>Mandarin</t>
  </si>
  <si>
    <t>French</t>
  </si>
  <si>
    <t>Punjabi</t>
  </si>
  <si>
    <t>Unknown</t>
  </si>
  <si>
    <t>Tagalog</t>
  </si>
  <si>
    <t>Arabic</t>
  </si>
  <si>
    <t>Other Non-English</t>
  </si>
  <si>
    <t>Russian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</si>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</sst>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8AF92C-74F9-4E9E-9241-48B966FE0584}" name="Age_Gender" displayName="Age_Gender" ref="A3:G566" totalsRowShown="0" headerRowDxfId="27" headerRowBorderDxfId="35" tableBorderDxfId="36" totalsRowBorderDxfId="34">
  <tableColumns count="7">
    <tableColumn id="1" xr3:uid="{565832D4-B649-4395-8223-86342BF741C7}" name="Eligibility Month" dataDxfId="33"/>
    <tableColumn id="2" xr3:uid="{0F085928-DEED-4FDF-AE83-A12AC825328B}" name="County" dataDxfId="32"/>
    <tableColumn id="3" xr3:uid="{56D4FC1A-72D7-46A6-85B4-583168C6679A}" name="Age Group" dataDxfId="31"/>
    <tableColumn id="4" xr3:uid="{CF7991F6-AEBC-4CD3-AC7C-4028C48A25F7}" name="Gender" dataDxfId="30"/>
    <tableColumn id="5" xr3:uid="{26317418-4CD7-4055-9067-289081AE63E7}" name="Count" dataDxfId="29"/>
    <tableColumn id="6" xr3:uid="{9F22EAC2-C18C-4FD6-A14F-5A376E878346}" name="Annotation Code" dataDxfId="28"/>
    <tableColumn id="7" xr3:uid="{0ED1CBB9-0F5E-44E8-8682-6A8501CF568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C73809-B3AD-4C57-B433-560139B75784}" name="Ethnicity" displayName="Ethnicity" ref="A3:F363" totalsRowShown="0" headerRowDxfId="17" headerRowBorderDxfId="24" tableBorderDxfId="25" totalsRowBorderDxfId="23">
  <tableColumns count="6">
    <tableColumn id="1" xr3:uid="{87CC18B1-E0F8-4E0C-8F84-EB67C6BC42D8}" name="Eligibility Month" dataDxfId="22"/>
    <tableColumn id="2" xr3:uid="{08987262-01E2-4359-B0A4-E118A5047EE7}" name="County" dataDxfId="21"/>
    <tableColumn id="3" xr3:uid="{B4C83BA1-DD08-4BF5-A192-E66B2183F372}" name="Top 7 Ethnicity (when available)" dataDxfId="20"/>
    <tableColumn id="4" xr3:uid="{DF301D8B-3562-44FB-B392-56638FF941E5}" name="Count" dataDxfId="19"/>
    <tableColumn id="5" xr3:uid="{CF346508-810F-4F5E-87B7-660A55121B7E}" name="Annotation Code" dataDxfId="18"/>
    <tableColumn id="6" xr3:uid="{4CAC700A-0811-4F03-AC1B-3FD9D55D8BF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D952585-B062-4B79-9804-8ED669994519}" name="Written_Language" displayName="Written_Language" ref="A3:F182" totalsRowShown="0" headerRowDxfId="7" headerRowBorderDxfId="14" tableBorderDxfId="15" totalsRowBorderDxfId="13">
  <tableColumns count="6">
    <tableColumn id="1" xr3:uid="{2E54155F-65C4-4430-A0FD-9193A836B217}" name="Eligibility Month" dataDxfId="12"/>
    <tableColumn id="2" xr3:uid="{87918A1B-C74F-405A-BAEE-58327B4F47D6}" name="County" dataDxfId="11"/>
    <tableColumn id="3" xr3:uid="{F19942A1-99EB-4B48-A53B-8C3BDAC99C37}" name="Top 4 Written Language" dataDxfId="10"/>
    <tableColumn id="4" xr3:uid="{54822536-E6ED-4140-AA63-6BF800645438}" name="Count" dataDxfId="9"/>
    <tableColumn id="5" xr3:uid="{843C2CA2-0948-486B-A555-3721D09797FA}" name="Annotation Code" dataDxfId="8"/>
    <tableColumn id="6" xr3:uid="{093439DB-6345-4D2A-9EF2-87C54FB5782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57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57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118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97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294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297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1068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848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620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426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17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18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17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12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113</v>
      </c>
      <c r="F23" s="14">
        <v>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36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28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>
        <v>39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>
        <v>21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113</v>
      </c>
      <c r="F28" s="14">
        <v>1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 t="s">
        <v>113</v>
      </c>
      <c r="F29" s="14">
        <v>1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113</v>
      </c>
      <c r="F30" s="14">
        <v>1</v>
      </c>
      <c r="G30" s="15" t="s">
        <v>111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113</v>
      </c>
      <c r="F31" s="14">
        <v>1</v>
      </c>
      <c r="G31" s="15" t="s">
        <v>111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22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22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70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74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24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 t="s">
        <v>113</v>
      </c>
      <c r="F37" s="14">
        <v>1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113</v>
      </c>
      <c r="F40" s="14">
        <v>1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113</v>
      </c>
      <c r="F41" s="14">
        <v>1</v>
      </c>
      <c r="G41" s="15" t="s">
        <v>111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113</v>
      </c>
      <c r="F42" s="14">
        <v>1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113</v>
      </c>
      <c r="F43" s="14">
        <v>1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37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32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17</v>
      </c>
      <c r="E46" s="13">
        <v>25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>
        <v>20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113</v>
      </c>
      <c r="F49" s="14">
        <v>1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113</v>
      </c>
      <c r="F50" s="14">
        <v>1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>
        <v>12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23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17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17</v>
      </c>
      <c r="E54" s="13" t="s">
        <v>113</v>
      </c>
      <c r="F54" s="14">
        <v>1</v>
      </c>
      <c r="G54" s="15" t="s">
        <v>111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18</v>
      </c>
      <c r="E55" s="13" t="s">
        <v>113</v>
      </c>
      <c r="F55" s="14">
        <v>1</v>
      </c>
      <c r="G55" s="15" t="s">
        <v>111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>
        <v>42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>
        <v>36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>
        <v>114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>
        <v>111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313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310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966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840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>
        <v>366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>
        <v>245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17</v>
      </c>
      <c r="E66" s="13" t="s">
        <v>113</v>
      </c>
      <c r="F66" s="14">
        <v>1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18</v>
      </c>
      <c r="E67" s="13" t="s">
        <v>113</v>
      </c>
      <c r="F67" s="14">
        <v>1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17</v>
      </c>
      <c r="E68" s="13" t="s">
        <v>113</v>
      </c>
      <c r="F68" s="14">
        <v>1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18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17</v>
      </c>
      <c r="E70" s="13" t="s">
        <v>113</v>
      </c>
      <c r="F70" s="14">
        <v>1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18</v>
      </c>
      <c r="E71" s="13" t="s">
        <v>113</v>
      </c>
      <c r="F71" s="14">
        <v>1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17</v>
      </c>
      <c r="E72" s="13">
        <v>18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18</v>
      </c>
      <c r="E73" s="13">
        <v>37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17</v>
      </c>
      <c r="E74" s="13">
        <v>20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22</v>
      </c>
      <c r="D75" s="12" t="s">
        <v>18</v>
      </c>
      <c r="E75" s="13">
        <v>13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17</v>
      </c>
      <c r="E76" s="13" t="s">
        <v>113</v>
      </c>
      <c r="F76" s="14">
        <v>1</v>
      </c>
      <c r="G76" s="15" t="s">
        <v>111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16</v>
      </c>
      <c r="D77" s="12" t="s">
        <v>18</v>
      </c>
      <c r="E77" s="13" t="s">
        <v>113</v>
      </c>
      <c r="F77" s="14">
        <v>1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17</v>
      </c>
      <c r="E78" s="13" t="s">
        <v>113</v>
      </c>
      <c r="F78" s="14">
        <v>1</v>
      </c>
      <c r="G78" s="15" t="s">
        <v>111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19</v>
      </c>
      <c r="D79" s="12" t="s">
        <v>18</v>
      </c>
      <c r="E79" s="13" t="s">
        <v>113</v>
      </c>
      <c r="F79" s="14">
        <v>1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17</v>
      </c>
      <c r="E80" s="13" t="s">
        <v>113</v>
      </c>
      <c r="F80" s="14">
        <v>1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20</v>
      </c>
      <c r="D81" s="12" t="s">
        <v>18</v>
      </c>
      <c r="E81" s="13" t="s">
        <v>113</v>
      </c>
      <c r="F81" s="14">
        <v>1</v>
      </c>
      <c r="G81" s="15" t="s">
        <v>111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17</v>
      </c>
      <c r="E82" s="13">
        <v>44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21</v>
      </c>
      <c r="D83" s="12" t="s">
        <v>18</v>
      </c>
      <c r="E83" s="13">
        <v>56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17</v>
      </c>
      <c r="E84" s="13">
        <v>35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22</v>
      </c>
      <c r="D85" s="12" t="s">
        <v>18</v>
      </c>
      <c r="E85" s="13">
        <v>30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17</v>
      </c>
      <c r="E86" s="13">
        <v>44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16</v>
      </c>
      <c r="D87" s="12" t="s">
        <v>18</v>
      </c>
      <c r="E87" s="13">
        <v>68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17</v>
      </c>
      <c r="E88" s="13">
        <v>131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19</v>
      </c>
      <c r="D89" s="12" t="s">
        <v>18</v>
      </c>
      <c r="E89" s="13">
        <v>115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17</v>
      </c>
      <c r="E90" s="13">
        <v>306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20</v>
      </c>
      <c r="D91" s="12" t="s">
        <v>18</v>
      </c>
      <c r="E91" s="13">
        <v>347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17</v>
      </c>
      <c r="E92" s="13">
        <v>1068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21</v>
      </c>
      <c r="D93" s="12" t="s">
        <v>18</v>
      </c>
      <c r="E93" s="13">
        <v>834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17</v>
      </c>
      <c r="E94" s="13">
        <v>389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22</v>
      </c>
      <c r="D95" s="12" t="s">
        <v>18</v>
      </c>
      <c r="E95" s="13">
        <v>296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17</v>
      </c>
      <c r="E96" s="13" t="s">
        <v>113</v>
      </c>
      <c r="F96" s="14">
        <v>1</v>
      </c>
      <c r="G96" s="15" t="s">
        <v>111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16</v>
      </c>
      <c r="D97" s="12" t="s">
        <v>18</v>
      </c>
      <c r="E97" s="13" t="s">
        <v>113</v>
      </c>
      <c r="F97" s="14">
        <v>1</v>
      </c>
      <c r="G97" s="15" t="s">
        <v>111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17</v>
      </c>
      <c r="E98" s="13" t="s">
        <v>113</v>
      </c>
      <c r="F98" s="14">
        <v>1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19</v>
      </c>
      <c r="D99" s="12" t="s">
        <v>18</v>
      </c>
      <c r="E99" s="13" t="s">
        <v>113</v>
      </c>
      <c r="F99" s="14">
        <v>1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17</v>
      </c>
      <c r="E100" s="13" t="s">
        <v>113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20</v>
      </c>
      <c r="D101" s="12" t="s">
        <v>18</v>
      </c>
      <c r="E101" s="13" t="s">
        <v>113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17</v>
      </c>
      <c r="E102" s="13">
        <v>50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21</v>
      </c>
      <c r="D103" s="12" t="s">
        <v>18</v>
      </c>
      <c r="E103" s="13">
        <v>37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22</v>
      </c>
      <c r="D104" s="12" t="s">
        <v>17</v>
      </c>
      <c r="E104" s="13" t="s">
        <v>113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22</v>
      </c>
      <c r="D105" s="12" t="s">
        <v>18</v>
      </c>
      <c r="E105" s="13" t="s">
        <v>113</v>
      </c>
      <c r="F105" s="14">
        <v>1</v>
      </c>
      <c r="G105" s="15" t="s">
        <v>111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16</v>
      </c>
      <c r="D106" s="12" t="s">
        <v>17</v>
      </c>
      <c r="E106" s="13" t="s">
        <v>113</v>
      </c>
      <c r="F106" s="14">
        <v>1</v>
      </c>
      <c r="G106" s="15" t="s">
        <v>111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16</v>
      </c>
      <c r="D107" s="12" t="s">
        <v>18</v>
      </c>
      <c r="E107" s="13" t="s">
        <v>113</v>
      </c>
      <c r="F107" s="14">
        <v>1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19</v>
      </c>
      <c r="D108" s="12" t="s">
        <v>17</v>
      </c>
      <c r="E108" s="13" t="s">
        <v>113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19</v>
      </c>
      <c r="D109" s="12" t="s">
        <v>18</v>
      </c>
      <c r="E109" s="13" t="s">
        <v>113</v>
      </c>
      <c r="F109" s="14">
        <v>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20</v>
      </c>
      <c r="D110" s="12" t="s">
        <v>17</v>
      </c>
      <c r="E110" s="13">
        <v>30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20</v>
      </c>
      <c r="D111" s="12" t="s">
        <v>18</v>
      </c>
      <c r="E111" s="13">
        <v>31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21</v>
      </c>
      <c r="D112" s="12" t="s">
        <v>17</v>
      </c>
      <c r="E112" s="13">
        <v>129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21</v>
      </c>
      <c r="D113" s="12" t="s">
        <v>18</v>
      </c>
      <c r="E113" s="13">
        <v>122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22</v>
      </c>
      <c r="D114" s="12" t="s">
        <v>17</v>
      </c>
      <c r="E114" s="13">
        <v>49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22</v>
      </c>
      <c r="D115" s="12" t="s">
        <v>18</v>
      </c>
      <c r="E115" s="13">
        <v>36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16</v>
      </c>
      <c r="D116" s="12" t="s">
        <v>17</v>
      </c>
      <c r="E116" s="13">
        <v>11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16</v>
      </c>
      <c r="D117" s="12" t="s">
        <v>18</v>
      </c>
      <c r="E117" s="13">
        <v>20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19</v>
      </c>
      <c r="D118" s="12" t="s">
        <v>17</v>
      </c>
      <c r="E118" s="13">
        <v>27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19</v>
      </c>
      <c r="D119" s="12" t="s">
        <v>18</v>
      </c>
      <c r="E119" s="13">
        <v>18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20</v>
      </c>
      <c r="D120" s="12" t="s">
        <v>17</v>
      </c>
      <c r="E120" s="13">
        <v>99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20</v>
      </c>
      <c r="D121" s="12" t="s">
        <v>18</v>
      </c>
      <c r="E121" s="13">
        <v>85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21</v>
      </c>
      <c r="D122" s="12" t="s">
        <v>17</v>
      </c>
      <c r="E122" s="13">
        <v>358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21</v>
      </c>
      <c r="D123" s="12" t="s">
        <v>18</v>
      </c>
      <c r="E123" s="13">
        <v>284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22</v>
      </c>
      <c r="D124" s="12" t="s">
        <v>17</v>
      </c>
      <c r="E124" s="13">
        <v>340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22</v>
      </c>
      <c r="D125" s="12" t="s">
        <v>18</v>
      </c>
      <c r="E125" s="13">
        <v>281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16</v>
      </c>
      <c r="D126" s="12" t="s">
        <v>17</v>
      </c>
      <c r="E126" s="13" t="s">
        <v>113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16</v>
      </c>
      <c r="D127" s="12" t="s">
        <v>18</v>
      </c>
      <c r="E127" s="13" t="s">
        <v>113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19</v>
      </c>
      <c r="D128" s="12" t="s">
        <v>17</v>
      </c>
      <c r="E128" s="13" t="s">
        <v>113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19</v>
      </c>
      <c r="D129" s="12" t="s">
        <v>18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20</v>
      </c>
      <c r="D130" s="12" t="s">
        <v>17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20</v>
      </c>
      <c r="D131" s="12" t="s">
        <v>18</v>
      </c>
      <c r="E131" s="13">
        <v>11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21</v>
      </c>
      <c r="D132" s="12" t="s">
        <v>17</v>
      </c>
      <c r="E132" s="13">
        <v>32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21</v>
      </c>
      <c r="D133" s="12" t="s">
        <v>18</v>
      </c>
      <c r="E133" s="13">
        <v>13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22</v>
      </c>
      <c r="D134" s="12" t="s">
        <v>17</v>
      </c>
      <c r="E134" s="13">
        <v>20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22</v>
      </c>
      <c r="D135" s="12" t="s">
        <v>18</v>
      </c>
      <c r="E135" s="13">
        <v>18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16</v>
      </c>
      <c r="D136" s="12" t="s">
        <v>17</v>
      </c>
      <c r="E136" s="13">
        <v>107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16</v>
      </c>
      <c r="D137" s="12" t="s">
        <v>18</v>
      </c>
      <c r="E137" s="13">
        <v>91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19</v>
      </c>
      <c r="D138" s="12" t="s">
        <v>17</v>
      </c>
      <c r="E138" s="13">
        <v>196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19</v>
      </c>
      <c r="D139" s="12" t="s">
        <v>18</v>
      </c>
      <c r="E139" s="13">
        <v>226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20</v>
      </c>
      <c r="D140" s="12" t="s">
        <v>17</v>
      </c>
      <c r="E140" s="13">
        <v>615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20</v>
      </c>
      <c r="D141" s="12" t="s">
        <v>18</v>
      </c>
      <c r="E141" s="13">
        <v>625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21</v>
      </c>
      <c r="D142" s="12" t="s">
        <v>17</v>
      </c>
      <c r="E142" s="13">
        <v>2055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21</v>
      </c>
      <c r="D143" s="12" t="s">
        <v>18</v>
      </c>
      <c r="E143" s="13">
        <v>1541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22</v>
      </c>
      <c r="D144" s="12" t="s">
        <v>17</v>
      </c>
      <c r="E144" s="13">
        <v>480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22</v>
      </c>
      <c r="D145" s="12" t="s">
        <v>18</v>
      </c>
      <c r="E145" s="13">
        <v>394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16</v>
      </c>
      <c r="D146" s="12" t="s">
        <v>17</v>
      </c>
      <c r="E146" s="13">
        <v>11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16</v>
      </c>
      <c r="D147" s="12" t="s">
        <v>18</v>
      </c>
      <c r="E147" s="13">
        <v>12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19</v>
      </c>
      <c r="D148" s="12" t="s">
        <v>17</v>
      </c>
      <c r="E148" s="13">
        <v>21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19</v>
      </c>
      <c r="D149" s="12" t="s">
        <v>18</v>
      </c>
      <c r="E149" s="13">
        <v>27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20</v>
      </c>
      <c r="D150" s="12" t="s">
        <v>17</v>
      </c>
      <c r="E150" s="13">
        <v>83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20</v>
      </c>
      <c r="D151" s="12" t="s">
        <v>18</v>
      </c>
      <c r="E151" s="13">
        <v>101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21</v>
      </c>
      <c r="D152" s="12" t="s">
        <v>17</v>
      </c>
      <c r="E152" s="13">
        <v>267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21</v>
      </c>
      <c r="D153" s="12" t="s">
        <v>18</v>
      </c>
      <c r="E153" s="13">
        <v>218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22</v>
      </c>
      <c r="D154" s="12" t="s">
        <v>17</v>
      </c>
      <c r="E154" s="13">
        <v>69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22</v>
      </c>
      <c r="D155" s="12" t="s">
        <v>18</v>
      </c>
      <c r="E155" s="13">
        <v>59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16</v>
      </c>
      <c r="D156" s="12" t="s">
        <v>17</v>
      </c>
      <c r="E156" s="13" t="s">
        <v>113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16</v>
      </c>
      <c r="D157" s="12" t="s">
        <v>18</v>
      </c>
      <c r="E157" s="13" t="s">
        <v>113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19</v>
      </c>
      <c r="D158" s="12" t="s">
        <v>17</v>
      </c>
      <c r="E158" s="13" t="s">
        <v>113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19</v>
      </c>
      <c r="D159" s="12" t="s">
        <v>18</v>
      </c>
      <c r="E159" s="13" t="s">
        <v>113</v>
      </c>
      <c r="F159" s="14">
        <v>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20</v>
      </c>
      <c r="D160" s="12" t="s">
        <v>17</v>
      </c>
      <c r="E160" s="13">
        <v>18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20</v>
      </c>
      <c r="D161" s="12" t="s">
        <v>18</v>
      </c>
      <c r="E161" s="13">
        <v>19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21</v>
      </c>
      <c r="D162" s="12" t="s">
        <v>17</v>
      </c>
      <c r="E162" s="13">
        <v>84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21</v>
      </c>
      <c r="D163" s="12" t="s">
        <v>18</v>
      </c>
      <c r="E163" s="13">
        <v>83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22</v>
      </c>
      <c r="D164" s="12" t="s">
        <v>17</v>
      </c>
      <c r="E164" s="13">
        <v>68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22</v>
      </c>
      <c r="D165" s="12" t="s">
        <v>18</v>
      </c>
      <c r="E165" s="13">
        <v>49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16</v>
      </c>
      <c r="D166" s="12" t="s">
        <v>17</v>
      </c>
      <c r="E166" s="13" t="s">
        <v>113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16</v>
      </c>
      <c r="D167" s="12" t="s">
        <v>18</v>
      </c>
      <c r="E167" s="13" t="s">
        <v>113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19</v>
      </c>
      <c r="D168" s="12" t="s">
        <v>17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19</v>
      </c>
      <c r="D169" s="12" t="s">
        <v>18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20</v>
      </c>
      <c r="D170" s="12" t="s">
        <v>17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20</v>
      </c>
      <c r="D171" s="12" t="s">
        <v>18</v>
      </c>
      <c r="E171" s="13" t="s">
        <v>113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21</v>
      </c>
      <c r="D172" s="12" t="s">
        <v>17</v>
      </c>
      <c r="E172" s="13" t="s">
        <v>113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21</v>
      </c>
      <c r="D173" s="12" t="s">
        <v>18</v>
      </c>
      <c r="E173" s="13" t="s">
        <v>113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22</v>
      </c>
      <c r="D174" s="12" t="s">
        <v>18</v>
      </c>
      <c r="E174" s="13" t="s">
        <v>113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16</v>
      </c>
      <c r="D175" s="12" t="s">
        <v>17</v>
      </c>
      <c r="E175" s="13">
        <v>462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16</v>
      </c>
      <c r="D176" s="12" t="s">
        <v>18</v>
      </c>
      <c r="E176" s="13">
        <v>534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19</v>
      </c>
      <c r="D177" s="12" t="s">
        <v>17</v>
      </c>
      <c r="E177" s="13">
        <v>947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19</v>
      </c>
      <c r="D178" s="12" t="s">
        <v>18</v>
      </c>
      <c r="E178" s="13">
        <v>996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20</v>
      </c>
      <c r="D179" s="12" t="s">
        <v>17</v>
      </c>
      <c r="E179" s="13">
        <v>2718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20</v>
      </c>
      <c r="D180" s="12" t="s">
        <v>18</v>
      </c>
      <c r="E180" s="13">
        <v>2936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21</v>
      </c>
      <c r="D181" s="12" t="s">
        <v>17</v>
      </c>
      <c r="E181" s="13">
        <v>10755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21</v>
      </c>
      <c r="D182" s="12" t="s">
        <v>18</v>
      </c>
      <c r="E182" s="13">
        <v>8493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22</v>
      </c>
      <c r="D183" s="12" t="s">
        <v>17</v>
      </c>
      <c r="E183" s="13">
        <v>6080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22</v>
      </c>
      <c r="D184" s="12" t="s">
        <v>18</v>
      </c>
      <c r="E184" s="13">
        <v>4120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16</v>
      </c>
      <c r="D185" s="12" t="s">
        <v>17</v>
      </c>
      <c r="E185" s="13">
        <v>17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16</v>
      </c>
      <c r="D186" s="12" t="s">
        <v>18</v>
      </c>
      <c r="E186" s="13" t="s">
        <v>113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19</v>
      </c>
      <c r="D187" s="12" t="s">
        <v>17</v>
      </c>
      <c r="E187" s="13">
        <v>24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19</v>
      </c>
      <c r="D188" s="12" t="s">
        <v>18</v>
      </c>
      <c r="E188" s="13" t="s">
        <v>113</v>
      </c>
      <c r="F188" s="14">
        <v>3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20</v>
      </c>
      <c r="D189" s="12" t="s">
        <v>17</v>
      </c>
      <c r="E189" s="13">
        <v>62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20</v>
      </c>
      <c r="D190" s="12" t="s">
        <v>18</v>
      </c>
      <c r="E190" s="13">
        <v>98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21</v>
      </c>
      <c r="D191" s="12" t="s">
        <v>17</v>
      </c>
      <c r="E191" s="13">
        <v>227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21</v>
      </c>
      <c r="D192" s="12" t="s">
        <v>18</v>
      </c>
      <c r="E192" s="13">
        <v>179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22</v>
      </c>
      <c r="D193" s="12" t="s">
        <v>17</v>
      </c>
      <c r="E193" s="13">
        <v>93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22</v>
      </c>
      <c r="D194" s="12" t="s">
        <v>18</v>
      </c>
      <c r="E194" s="13">
        <v>72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16</v>
      </c>
      <c r="D195" s="12" t="s">
        <v>17</v>
      </c>
      <c r="E195" s="13">
        <v>17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16</v>
      </c>
      <c r="D196" s="12" t="s">
        <v>18</v>
      </c>
      <c r="E196" s="13">
        <v>14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19</v>
      </c>
      <c r="D197" s="12" t="s">
        <v>17</v>
      </c>
      <c r="E197" s="13">
        <v>30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19</v>
      </c>
      <c r="D198" s="12" t="s">
        <v>18</v>
      </c>
      <c r="E198" s="13">
        <v>26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20</v>
      </c>
      <c r="D199" s="12" t="s">
        <v>17</v>
      </c>
      <c r="E199" s="13">
        <v>78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20</v>
      </c>
      <c r="D200" s="12" t="s">
        <v>18</v>
      </c>
      <c r="E200" s="13">
        <v>81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21</v>
      </c>
      <c r="D201" s="12" t="s">
        <v>17</v>
      </c>
      <c r="E201" s="13">
        <v>243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21</v>
      </c>
      <c r="D202" s="12" t="s">
        <v>18</v>
      </c>
      <c r="E202" s="13">
        <v>239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22</v>
      </c>
      <c r="D203" s="12" t="s">
        <v>17</v>
      </c>
      <c r="E203" s="13">
        <v>77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22</v>
      </c>
      <c r="D204" s="12" t="s">
        <v>18</v>
      </c>
      <c r="E204" s="13">
        <v>59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16</v>
      </c>
      <c r="D205" s="12" t="s">
        <v>18</v>
      </c>
      <c r="E205" s="13" t="s">
        <v>113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19</v>
      </c>
      <c r="D206" s="12" t="s">
        <v>18</v>
      </c>
      <c r="E206" s="13" t="s">
        <v>113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20</v>
      </c>
      <c r="D207" s="12" t="s">
        <v>17</v>
      </c>
      <c r="E207" s="13" t="s">
        <v>113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20</v>
      </c>
      <c r="D208" s="12" t="s">
        <v>18</v>
      </c>
      <c r="E208" s="13" t="s">
        <v>113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21</v>
      </c>
      <c r="D209" s="12" t="s">
        <v>17</v>
      </c>
      <c r="E209" s="13">
        <v>17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21</v>
      </c>
      <c r="D210" s="12" t="s">
        <v>18</v>
      </c>
      <c r="E210" s="13">
        <v>20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22</v>
      </c>
      <c r="D211" s="12" t="s">
        <v>17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22</v>
      </c>
      <c r="D212" s="12" t="s">
        <v>18</v>
      </c>
      <c r="E212" s="13" t="s">
        <v>113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16</v>
      </c>
      <c r="D213" s="12" t="s">
        <v>17</v>
      </c>
      <c r="E213" s="13" t="s">
        <v>113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16</v>
      </c>
      <c r="D214" s="12" t="s">
        <v>18</v>
      </c>
      <c r="E214" s="13" t="s">
        <v>113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19</v>
      </c>
      <c r="D215" s="12" t="s">
        <v>17</v>
      </c>
      <c r="E215" s="13" t="s">
        <v>113</v>
      </c>
      <c r="F215" s="14">
        <v>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19</v>
      </c>
      <c r="D216" s="12" t="s">
        <v>18</v>
      </c>
      <c r="E216" s="13" t="s">
        <v>113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20</v>
      </c>
      <c r="D217" s="12" t="s">
        <v>17</v>
      </c>
      <c r="E217" s="13">
        <v>31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20</v>
      </c>
      <c r="D218" s="12" t="s">
        <v>18</v>
      </c>
      <c r="E218" s="13">
        <v>35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21</v>
      </c>
      <c r="D219" s="12" t="s">
        <v>17</v>
      </c>
      <c r="E219" s="13">
        <v>103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21</v>
      </c>
      <c r="D220" s="12" t="s">
        <v>18</v>
      </c>
      <c r="E220" s="13">
        <v>101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22</v>
      </c>
      <c r="D221" s="12" t="s">
        <v>17</v>
      </c>
      <c r="E221" s="13">
        <v>27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22</v>
      </c>
      <c r="D222" s="12" t="s">
        <v>18</v>
      </c>
      <c r="E222" s="13">
        <v>21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16</v>
      </c>
      <c r="D223" s="12" t="s">
        <v>17</v>
      </c>
      <c r="E223" s="13">
        <v>16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16</v>
      </c>
      <c r="D224" s="12" t="s">
        <v>18</v>
      </c>
      <c r="E224" s="13">
        <v>29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19</v>
      </c>
      <c r="D225" s="12" t="s">
        <v>17</v>
      </c>
      <c r="E225" s="13">
        <v>46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19</v>
      </c>
      <c r="D226" s="12" t="s">
        <v>18</v>
      </c>
      <c r="E226" s="13">
        <v>46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20</v>
      </c>
      <c r="D227" s="12" t="s">
        <v>17</v>
      </c>
      <c r="E227" s="13">
        <v>115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20</v>
      </c>
      <c r="D228" s="12" t="s">
        <v>18</v>
      </c>
      <c r="E228" s="13">
        <v>143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21</v>
      </c>
      <c r="D229" s="12" t="s">
        <v>17</v>
      </c>
      <c r="E229" s="13">
        <v>317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21</v>
      </c>
      <c r="D230" s="12" t="s">
        <v>18</v>
      </c>
      <c r="E230" s="13">
        <v>253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22</v>
      </c>
      <c r="D231" s="12" t="s">
        <v>17</v>
      </c>
      <c r="E231" s="13">
        <v>34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22</v>
      </c>
      <c r="D232" s="12" t="s">
        <v>18</v>
      </c>
      <c r="E232" s="13">
        <v>22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19</v>
      </c>
      <c r="D233" s="12" t="s">
        <v>17</v>
      </c>
      <c r="E233" s="13" t="s">
        <v>113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19</v>
      </c>
      <c r="D234" s="12" t="s">
        <v>18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20</v>
      </c>
      <c r="D235" s="12" t="s">
        <v>17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20</v>
      </c>
      <c r="D236" s="12" t="s">
        <v>18</v>
      </c>
      <c r="E236" s="13" t="s">
        <v>113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21</v>
      </c>
      <c r="D237" s="12" t="s">
        <v>17</v>
      </c>
      <c r="E237" s="13" t="s">
        <v>113</v>
      </c>
      <c r="F237" s="14">
        <v>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21</v>
      </c>
      <c r="D238" s="12" t="s">
        <v>18</v>
      </c>
      <c r="E238" s="13" t="s">
        <v>113</v>
      </c>
      <c r="F238" s="14">
        <v>1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22</v>
      </c>
      <c r="D239" s="12" t="s">
        <v>17</v>
      </c>
      <c r="E239" s="13" t="s">
        <v>113</v>
      </c>
      <c r="F239" s="14">
        <v>1</v>
      </c>
      <c r="G239" s="15" t="s">
        <v>111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22</v>
      </c>
      <c r="D240" s="12" t="s">
        <v>18</v>
      </c>
      <c r="E240" s="13" t="s">
        <v>113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16</v>
      </c>
      <c r="D241" s="12" t="s">
        <v>17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19</v>
      </c>
      <c r="D242" s="12" t="s">
        <v>17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19</v>
      </c>
      <c r="D243" s="12" t="s">
        <v>18</v>
      </c>
      <c r="E243" s="13" t="s">
        <v>113</v>
      </c>
      <c r="F243" s="14">
        <v>1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20</v>
      </c>
      <c r="D244" s="12" t="s">
        <v>17</v>
      </c>
      <c r="E244" s="13">
        <v>15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20</v>
      </c>
      <c r="D245" s="12" t="s">
        <v>18</v>
      </c>
      <c r="E245" s="13">
        <v>12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21</v>
      </c>
      <c r="D246" s="12" t="s">
        <v>17</v>
      </c>
      <c r="E246" s="13">
        <v>23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21</v>
      </c>
      <c r="D247" s="12" t="s">
        <v>18</v>
      </c>
      <c r="E247" s="13">
        <v>14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22</v>
      </c>
      <c r="D248" s="12" t="s">
        <v>17</v>
      </c>
      <c r="E248" s="13" t="s">
        <v>113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22</v>
      </c>
      <c r="D249" s="12" t="s">
        <v>18</v>
      </c>
      <c r="E249" s="13" t="s">
        <v>113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16</v>
      </c>
      <c r="D250" s="12" t="s">
        <v>17</v>
      </c>
      <c r="E250" s="13">
        <v>29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16</v>
      </c>
      <c r="D251" s="12" t="s">
        <v>18</v>
      </c>
      <c r="E251" s="13">
        <v>31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19</v>
      </c>
      <c r="D252" s="12" t="s">
        <v>17</v>
      </c>
      <c r="E252" s="13">
        <v>75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19</v>
      </c>
      <c r="D253" s="12" t="s">
        <v>18</v>
      </c>
      <c r="E253" s="13">
        <v>95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20</v>
      </c>
      <c r="D254" s="12" t="s">
        <v>17</v>
      </c>
      <c r="E254" s="13">
        <v>209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20</v>
      </c>
      <c r="D255" s="12" t="s">
        <v>18</v>
      </c>
      <c r="E255" s="13">
        <v>220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21</v>
      </c>
      <c r="D256" s="12" t="s">
        <v>17</v>
      </c>
      <c r="E256" s="13">
        <v>615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21</v>
      </c>
      <c r="D257" s="12" t="s">
        <v>18</v>
      </c>
      <c r="E257" s="13">
        <v>462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22</v>
      </c>
      <c r="D258" s="12" t="s">
        <v>17</v>
      </c>
      <c r="E258" s="13">
        <v>534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22</v>
      </c>
      <c r="D259" s="12" t="s">
        <v>18</v>
      </c>
      <c r="E259" s="13">
        <v>433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16</v>
      </c>
      <c r="D260" s="12" t="s">
        <v>17</v>
      </c>
      <c r="E260" s="13" t="s">
        <v>113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16</v>
      </c>
      <c r="D261" s="12" t="s">
        <v>18</v>
      </c>
      <c r="E261" s="13" t="s">
        <v>113</v>
      </c>
      <c r="F261" s="14">
        <v>1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19</v>
      </c>
      <c r="D262" s="12" t="s">
        <v>17</v>
      </c>
      <c r="E262" s="13" t="s">
        <v>113</v>
      </c>
      <c r="F262" s="14">
        <v>1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19</v>
      </c>
      <c r="D263" s="12" t="s">
        <v>18</v>
      </c>
      <c r="E263" s="13">
        <v>11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20</v>
      </c>
      <c r="D264" s="12" t="s">
        <v>17</v>
      </c>
      <c r="E264" s="13">
        <v>30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20</v>
      </c>
      <c r="D265" s="12" t="s">
        <v>18</v>
      </c>
      <c r="E265" s="13">
        <v>25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21</v>
      </c>
      <c r="D266" s="12" t="s">
        <v>17</v>
      </c>
      <c r="E266" s="13">
        <v>70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21</v>
      </c>
      <c r="D267" s="12" t="s">
        <v>18</v>
      </c>
      <c r="E267" s="13">
        <v>52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22</v>
      </c>
      <c r="D268" s="12" t="s">
        <v>17</v>
      </c>
      <c r="E268" s="13">
        <v>15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22</v>
      </c>
      <c r="D269" s="12" t="s">
        <v>18</v>
      </c>
      <c r="E269" s="13" t="s">
        <v>113</v>
      </c>
      <c r="F269" s="14">
        <v>1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16</v>
      </c>
      <c r="D270" s="12" t="s">
        <v>17</v>
      </c>
      <c r="E270" s="13" t="s">
        <v>113</v>
      </c>
      <c r="F270" s="14">
        <v>1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16</v>
      </c>
      <c r="D271" s="12" t="s">
        <v>18</v>
      </c>
      <c r="E271" s="13" t="s">
        <v>113</v>
      </c>
      <c r="F271" s="14">
        <v>1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19</v>
      </c>
      <c r="D272" s="12" t="s">
        <v>17</v>
      </c>
      <c r="E272" s="13" t="s">
        <v>113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19</v>
      </c>
      <c r="D273" s="12" t="s">
        <v>18</v>
      </c>
      <c r="E273" s="13" t="s">
        <v>113</v>
      </c>
      <c r="F273" s="14">
        <v>1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20</v>
      </c>
      <c r="D274" s="12" t="s">
        <v>17</v>
      </c>
      <c r="E274" s="13" t="s">
        <v>113</v>
      </c>
      <c r="F274" s="14">
        <v>1</v>
      </c>
      <c r="G274" s="15" t="s">
        <v>111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20</v>
      </c>
      <c r="D275" s="12" t="s">
        <v>18</v>
      </c>
      <c r="E275" s="13">
        <v>13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21</v>
      </c>
      <c r="D276" s="12" t="s">
        <v>17</v>
      </c>
      <c r="E276" s="13">
        <v>26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21</v>
      </c>
      <c r="D277" s="12" t="s">
        <v>18</v>
      </c>
      <c r="E277" s="13">
        <v>23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22</v>
      </c>
      <c r="D278" s="12" t="s">
        <v>17</v>
      </c>
      <c r="E278" s="13" t="s">
        <v>113</v>
      </c>
      <c r="F278" s="14">
        <v>1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22</v>
      </c>
      <c r="D279" s="12" t="s">
        <v>18</v>
      </c>
      <c r="E279" s="13" t="s">
        <v>113</v>
      </c>
      <c r="F279" s="14">
        <v>1</v>
      </c>
      <c r="G279" s="15" t="s">
        <v>111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16</v>
      </c>
      <c r="D280" s="12" t="s">
        <v>17</v>
      </c>
      <c r="E280" s="13">
        <v>140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16</v>
      </c>
      <c r="D281" s="12" t="s">
        <v>18</v>
      </c>
      <c r="E281" s="13">
        <v>133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19</v>
      </c>
      <c r="D282" s="12" t="s">
        <v>17</v>
      </c>
      <c r="E282" s="13">
        <v>266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19</v>
      </c>
      <c r="D283" s="12" t="s">
        <v>18</v>
      </c>
      <c r="E283" s="13">
        <v>259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20</v>
      </c>
      <c r="D284" s="12" t="s">
        <v>17</v>
      </c>
      <c r="E284" s="13">
        <v>766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20</v>
      </c>
      <c r="D285" s="12" t="s">
        <v>18</v>
      </c>
      <c r="E285" s="13">
        <v>814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21</v>
      </c>
      <c r="D286" s="12" t="s">
        <v>17</v>
      </c>
      <c r="E286" s="13">
        <v>2468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21</v>
      </c>
      <c r="D287" s="12" t="s">
        <v>18</v>
      </c>
      <c r="E287" s="13">
        <v>1880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22</v>
      </c>
      <c r="D288" s="12" t="s">
        <v>17</v>
      </c>
      <c r="E288" s="13">
        <v>1178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22</v>
      </c>
      <c r="D289" s="12" t="s">
        <v>18</v>
      </c>
      <c r="E289" s="13">
        <v>823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16</v>
      </c>
      <c r="D290" s="12" t="s">
        <v>17</v>
      </c>
      <c r="E290" s="13" t="s">
        <v>113</v>
      </c>
      <c r="F290" s="14">
        <v>1</v>
      </c>
      <c r="G290" s="15" t="s">
        <v>111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16</v>
      </c>
      <c r="D291" s="12" t="s">
        <v>18</v>
      </c>
      <c r="E291" s="13" t="s">
        <v>113</v>
      </c>
      <c r="F291" s="14">
        <v>1</v>
      </c>
      <c r="G291" s="15" t="s">
        <v>111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19</v>
      </c>
      <c r="D292" s="12" t="s">
        <v>17</v>
      </c>
      <c r="E292" s="13" t="s">
        <v>113</v>
      </c>
      <c r="F292" s="14">
        <v>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19</v>
      </c>
      <c r="D293" s="12" t="s">
        <v>18</v>
      </c>
      <c r="E293" s="13" t="s">
        <v>113</v>
      </c>
      <c r="F293" s="14">
        <v>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20</v>
      </c>
      <c r="D294" s="12" t="s">
        <v>17</v>
      </c>
      <c r="E294" s="13">
        <v>52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20</v>
      </c>
      <c r="D295" s="12" t="s">
        <v>18</v>
      </c>
      <c r="E295" s="13">
        <v>70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52</v>
      </c>
      <c r="C296" s="12" t="s">
        <v>21</v>
      </c>
      <c r="D296" s="12" t="s">
        <v>17</v>
      </c>
      <c r="E296" s="13">
        <v>168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21</v>
      </c>
      <c r="D297" s="12" t="s">
        <v>18</v>
      </c>
      <c r="E297" s="13">
        <v>118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22</v>
      </c>
      <c r="D298" s="12" t="s">
        <v>17</v>
      </c>
      <c r="E298" s="13">
        <v>101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22</v>
      </c>
      <c r="D299" s="12" t="s">
        <v>18</v>
      </c>
      <c r="E299" s="13">
        <v>72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19</v>
      </c>
      <c r="D300" s="12" t="s">
        <v>17</v>
      </c>
      <c r="E300" s="13" t="s">
        <v>113</v>
      </c>
      <c r="F300" s="14">
        <v>1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20</v>
      </c>
      <c r="D301" s="12" t="s">
        <v>17</v>
      </c>
      <c r="E301" s="13" t="s">
        <v>113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20</v>
      </c>
      <c r="D302" s="12" t="s">
        <v>18</v>
      </c>
      <c r="E302" s="13" t="s">
        <v>113</v>
      </c>
      <c r="F302" s="14">
        <v>1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21</v>
      </c>
      <c r="D303" s="12" t="s">
        <v>17</v>
      </c>
      <c r="E303" s="13">
        <v>11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21</v>
      </c>
      <c r="D304" s="12" t="s">
        <v>18</v>
      </c>
      <c r="E304" s="13" t="s">
        <v>113</v>
      </c>
      <c r="F304" s="14">
        <v>1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53</v>
      </c>
      <c r="C305" s="12" t="s">
        <v>22</v>
      </c>
      <c r="D305" s="12" t="s">
        <v>17</v>
      </c>
      <c r="E305" s="13">
        <v>12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53</v>
      </c>
      <c r="C306" s="12" t="s">
        <v>22</v>
      </c>
      <c r="D306" s="12" t="s">
        <v>18</v>
      </c>
      <c r="E306" s="13" t="s">
        <v>113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16</v>
      </c>
      <c r="D307" s="12" t="s">
        <v>17</v>
      </c>
      <c r="E307" s="13">
        <v>161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16</v>
      </c>
      <c r="D308" s="12" t="s">
        <v>18</v>
      </c>
      <c r="E308" s="13">
        <v>175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19</v>
      </c>
      <c r="D309" s="12" t="s">
        <v>17</v>
      </c>
      <c r="E309" s="13">
        <v>395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19</v>
      </c>
      <c r="D310" s="12" t="s">
        <v>18</v>
      </c>
      <c r="E310" s="13">
        <v>378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20</v>
      </c>
      <c r="D311" s="12" t="s">
        <v>17</v>
      </c>
      <c r="E311" s="13">
        <v>1033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20</v>
      </c>
      <c r="D312" s="12" t="s">
        <v>18</v>
      </c>
      <c r="E312" s="13">
        <v>1065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21</v>
      </c>
      <c r="D313" s="12" t="s">
        <v>17</v>
      </c>
      <c r="E313" s="13">
        <v>3126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21</v>
      </c>
      <c r="D314" s="12" t="s">
        <v>18</v>
      </c>
      <c r="E314" s="13">
        <v>2285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54</v>
      </c>
      <c r="C315" s="12" t="s">
        <v>22</v>
      </c>
      <c r="D315" s="12" t="s">
        <v>17</v>
      </c>
      <c r="E315" s="13">
        <v>1289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54</v>
      </c>
      <c r="C316" s="12" t="s">
        <v>22</v>
      </c>
      <c r="D316" s="12" t="s">
        <v>18</v>
      </c>
      <c r="E316" s="13">
        <v>812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16</v>
      </c>
      <c r="D317" s="12" t="s">
        <v>17</v>
      </c>
      <c r="E317" s="13">
        <v>54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16</v>
      </c>
      <c r="D318" s="12" t="s">
        <v>18</v>
      </c>
      <c r="E318" s="13">
        <v>65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19</v>
      </c>
      <c r="D319" s="12" t="s">
        <v>17</v>
      </c>
      <c r="E319" s="13">
        <v>102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19</v>
      </c>
      <c r="D320" s="12" t="s">
        <v>18</v>
      </c>
      <c r="E320" s="13">
        <v>114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20</v>
      </c>
      <c r="D321" s="12" t="s">
        <v>17</v>
      </c>
      <c r="E321" s="13">
        <v>277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20</v>
      </c>
      <c r="D322" s="12" t="s">
        <v>18</v>
      </c>
      <c r="E322" s="13">
        <v>278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21</v>
      </c>
      <c r="D323" s="12" t="s">
        <v>17</v>
      </c>
      <c r="E323" s="13">
        <v>952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21</v>
      </c>
      <c r="D324" s="12" t="s">
        <v>18</v>
      </c>
      <c r="E324" s="13">
        <v>818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55</v>
      </c>
      <c r="C325" s="12" t="s">
        <v>22</v>
      </c>
      <c r="D325" s="12" t="s">
        <v>17</v>
      </c>
      <c r="E325" s="13">
        <v>261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55</v>
      </c>
      <c r="C326" s="12" t="s">
        <v>22</v>
      </c>
      <c r="D326" s="12" t="s">
        <v>18</v>
      </c>
      <c r="E326" s="13">
        <v>173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16</v>
      </c>
      <c r="D327" s="12" t="s">
        <v>17</v>
      </c>
      <c r="E327" s="13" t="s">
        <v>113</v>
      </c>
      <c r="F327" s="14">
        <v>1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16</v>
      </c>
      <c r="D328" s="12" t="s">
        <v>18</v>
      </c>
      <c r="E328" s="13" t="s">
        <v>113</v>
      </c>
      <c r="F328" s="14">
        <v>1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19</v>
      </c>
      <c r="D329" s="12" t="s">
        <v>17</v>
      </c>
      <c r="E329" s="13" t="s">
        <v>113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19</v>
      </c>
      <c r="D330" s="12" t="s">
        <v>18</v>
      </c>
      <c r="E330" s="13" t="s">
        <v>113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20</v>
      </c>
      <c r="D331" s="12" t="s">
        <v>17</v>
      </c>
      <c r="E331" s="13" t="s">
        <v>113</v>
      </c>
      <c r="F331" s="14">
        <v>1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20</v>
      </c>
      <c r="D332" s="12" t="s">
        <v>18</v>
      </c>
      <c r="E332" s="13">
        <v>19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21</v>
      </c>
      <c r="D333" s="12" t="s">
        <v>17</v>
      </c>
      <c r="E333" s="13">
        <v>38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21</v>
      </c>
      <c r="D334" s="12" t="s">
        <v>18</v>
      </c>
      <c r="E334" s="13">
        <v>28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56</v>
      </c>
      <c r="C335" s="12" t="s">
        <v>22</v>
      </c>
      <c r="D335" s="12" t="s">
        <v>17</v>
      </c>
      <c r="E335" s="13">
        <v>15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56</v>
      </c>
      <c r="C336" s="12" t="s">
        <v>22</v>
      </c>
      <c r="D336" s="12" t="s">
        <v>18</v>
      </c>
      <c r="E336" s="13" t="s">
        <v>113</v>
      </c>
      <c r="F336" s="14">
        <v>1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16</v>
      </c>
      <c r="D337" s="12" t="s">
        <v>17</v>
      </c>
      <c r="E337" s="13">
        <v>73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16</v>
      </c>
      <c r="D338" s="12" t="s">
        <v>18</v>
      </c>
      <c r="E338" s="13">
        <v>87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19</v>
      </c>
      <c r="D339" s="12" t="s">
        <v>17</v>
      </c>
      <c r="E339" s="13">
        <v>159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19</v>
      </c>
      <c r="D340" s="12" t="s">
        <v>18</v>
      </c>
      <c r="E340" s="13">
        <v>157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20</v>
      </c>
      <c r="D341" s="12" t="s">
        <v>17</v>
      </c>
      <c r="E341" s="13">
        <v>363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20</v>
      </c>
      <c r="D342" s="12" t="s">
        <v>18</v>
      </c>
      <c r="E342" s="13">
        <v>397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21</v>
      </c>
      <c r="D343" s="12" t="s">
        <v>17</v>
      </c>
      <c r="E343" s="13">
        <v>1358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21</v>
      </c>
      <c r="D344" s="12" t="s">
        <v>18</v>
      </c>
      <c r="E344" s="13">
        <v>987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57</v>
      </c>
      <c r="C345" s="12" t="s">
        <v>22</v>
      </c>
      <c r="D345" s="12" t="s">
        <v>17</v>
      </c>
      <c r="E345" s="13">
        <v>430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57</v>
      </c>
      <c r="C346" s="12" t="s">
        <v>22</v>
      </c>
      <c r="D346" s="12" t="s">
        <v>18</v>
      </c>
      <c r="E346" s="13">
        <v>289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16</v>
      </c>
      <c r="D347" s="12" t="s">
        <v>17</v>
      </c>
      <c r="E347" s="13">
        <v>121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16</v>
      </c>
      <c r="D348" s="12" t="s">
        <v>18</v>
      </c>
      <c r="E348" s="13">
        <v>127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19</v>
      </c>
      <c r="D349" s="12" t="s">
        <v>17</v>
      </c>
      <c r="E349" s="13">
        <v>272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19</v>
      </c>
      <c r="D350" s="12" t="s">
        <v>18</v>
      </c>
      <c r="E350" s="13">
        <v>301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20</v>
      </c>
      <c r="D351" s="12" t="s">
        <v>17</v>
      </c>
      <c r="E351" s="13">
        <v>852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20</v>
      </c>
      <c r="D352" s="12" t="s">
        <v>18</v>
      </c>
      <c r="E352" s="13">
        <v>922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21</v>
      </c>
      <c r="D353" s="12" t="s">
        <v>17</v>
      </c>
      <c r="E353" s="13">
        <v>2734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21</v>
      </c>
      <c r="D354" s="12" t="s">
        <v>18</v>
      </c>
      <c r="E354" s="13">
        <v>2179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58</v>
      </c>
      <c r="C355" s="12" t="s">
        <v>22</v>
      </c>
      <c r="D355" s="12" t="s">
        <v>17</v>
      </c>
      <c r="E355" s="13">
        <v>1463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58</v>
      </c>
      <c r="C356" s="12" t="s">
        <v>22</v>
      </c>
      <c r="D356" s="12" t="s">
        <v>18</v>
      </c>
      <c r="E356" s="13">
        <v>1007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16</v>
      </c>
      <c r="D357" s="12" t="s">
        <v>17</v>
      </c>
      <c r="E357" s="13">
        <v>27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16</v>
      </c>
      <c r="D358" s="12" t="s">
        <v>18</v>
      </c>
      <c r="E358" s="13">
        <v>33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19</v>
      </c>
      <c r="D359" s="12" t="s">
        <v>17</v>
      </c>
      <c r="E359" s="13">
        <v>86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19</v>
      </c>
      <c r="D360" s="12" t="s">
        <v>18</v>
      </c>
      <c r="E360" s="13">
        <v>78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20</v>
      </c>
      <c r="D361" s="12" t="s">
        <v>17</v>
      </c>
      <c r="E361" s="13">
        <v>247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20</v>
      </c>
      <c r="D362" s="12" t="s">
        <v>18</v>
      </c>
      <c r="E362" s="13">
        <v>249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21</v>
      </c>
      <c r="D363" s="12" t="s">
        <v>17</v>
      </c>
      <c r="E363" s="13">
        <v>1053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21</v>
      </c>
      <c r="D364" s="12" t="s">
        <v>18</v>
      </c>
      <c r="E364" s="13">
        <v>1029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59</v>
      </c>
      <c r="C365" s="12" t="s">
        <v>22</v>
      </c>
      <c r="D365" s="12" t="s">
        <v>17</v>
      </c>
      <c r="E365" s="13">
        <v>746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59</v>
      </c>
      <c r="C366" s="12" t="s">
        <v>22</v>
      </c>
      <c r="D366" s="12" t="s">
        <v>18</v>
      </c>
      <c r="E366" s="13">
        <v>626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16</v>
      </c>
      <c r="D367" s="12" t="s">
        <v>17</v>
      </c>
      <c r="E367" s="13">
        <v>49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16</v>
      </c>
      <c r="D368" s="12" t="s">
        <v>18</v>
      </c>
      <c r="E368" s="13">
        <v>62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19</v>
      </c>
      <c r="D369" s="12" t="s">
        <v>17</v>
      </c>
      <c r="E369" s="13">
        <v>113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19</v>
      </c>
      <c r="D370" s="12" t="s">
        <v>18</v>
      </c>
      <c r="E370" s="13">
        <v>148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20</v>
      </c>
      <c r="D371" s="12" t="s">
        <v>17</v>
      </c>
      <c r="E371" s="13">
        <v>339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20</v>
      </c>
      <c r="D372" s="12" t="s">
        <v>18</v>
      </c>
      <c r="E372" s="13">
        <v>351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21</v>
      </c>
      <c r="D373" s="12" t="s">
        <v>17</v>
      </c>
      <c r="E373" s="13">
        <v>1005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21</v>
      </c>
      <c r="D374" s="12" t="s">
        <v>18</v>
      </c>
      <c r="E374" s="13">
        <v>796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60</v>
      </c>
      <c r="C375" s="12" t="s">
        <v>22</v>
      </c>
      <c r="D375" s="12" t="s">
        <v>17</v>
      </c>
      <c r="E375" s="13">
        <v>491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60</v>
      </c>
      <c r="C376" s="12" t="s">
        <v>22</v>
      </c>
      <c r="D376" s="12" t="s">
        <v>18</v>
      </c>
      <c r="E376" s="13">
        <v>338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16</v>
      </c>
      <c r="D377" s="12" t="s">
        <v>17</v>
      </c>
      <c r="E377" s="13">
        <v>11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16</v>
      </c>
      <c r="D378" s="12" t="s">
        <v>18</v>
      </c>
      <c r="E378" s="13">
        <v>19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19</v>
      </c>
      <c r="D379" s="12" t="s">
        <v>17</v>
      </c>
      <c r="E379" s="13">
        <v>32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19</v>
      </c>
      <c r="D380" s="12" t="s">
        <v>18</v>
      </c>
      <c r="E380" s="13">
        <v>38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20</v>
      </c>
      <c r="D381" s="12" t="s">
        <v>17</v>
      </c>
      <c r="E381" s="13">
        <v>88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20</v>
      </c>
      <c r="D382" s="12" t="s">
        <v>18</v>
      </c>
      <c r="E382" s="13">
        <v>68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21</v>
      </c>
      <c r="D383" s="12" t="s">
        <v>17</v>
      </c>
      <c r="E383" s="13">
        <v>203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21</v>
      </c>
      <c r="D384" s="12" t="s">
        <v>18</v>
      </c>
      <c r="E384" s="13">
        <v>185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61</v>
      </c>
      <c r="C385" s="12" t="s">
        <v>22</v>
      </c>
      <c r="D385" s="12" t="s">
        <v>17</v>
      </c>
      <c r="E385" s="13">
        <v>96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61</v>
      </c>
      <c r="C386" s="12" t="s">
        <v>22</v>
      </c>
      <c r="D386" s="12" t="s">
        <v>18</v>
      </c>
      <c r="E386" s="13">
        <v>64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16</v>
      </c>
      <c r="D387" s="12" t="s">
        <v>17</v>
      </c>
      <c r="E387" s="13">
        <v>15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16</v>
      </c>
      <c r="D388" s="12" t="s">
        <v>18</v>
      </c>
      <c r="E388" s="13" t="s">
        <v>113</v>
      </c>
      <c r="F388" s="14">
        <v>1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19</v>
      </c>
      <c r="D389" s="12" t="s">
        <v>17</v>
      </c>
      <c r="E389" s="13">
        <v>23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19</v>
      </c>
      <c r="D390" s="12" t="s">
        <v>18</v>
      </c>
      <c r="E390" s="13" t="s">
        <v>113</v>
      </c>
      <c r="F390" s="14">
        <v>2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20</v>
      </c>
      <c r="D391" s="12" t="s">
        <v>17</v>
      </c>
      <c r="E391" s="13">
        <v>64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20</v>
      </c>
      <c r="D392" s="12" t="s">
        <v>18</v>
      </c>
      <c r="E392" s="13">
        <v>55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21</v>
      </c>
      <c r="D393" s="12" t="s">
        <v>17</v>
      </c>
      <c r="E393" s="13">
        <v>197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21</v>
      </c>
      <c r="D394" s="12" t="s">
        <v>18</v>
      </c>
      <c r="E394" s="13">
        <v>157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62</v>
      </c>
      <c r="C395" s="12" t="s">
        <v>22</v>
      </c>
      <c r="D395" s="12" t="s">
        <v>17</v>
      </c>
      <c r="E395" s="13">
        <v>26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62</v>
      </c>
      <c r="C396" s="12" t="s">
        <v>22</v>
      </c>
      <c r="D396" s="12" t="s">
        <v>18</v>
      </c>
      <c r="E396" s="13">
        <v>25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16</v>
      </c>
      <c r="D397" s="12" t="s">
        <v>17</v>
      </c>
      <c r="E397" s="13">
        <v>35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16</v>
      </c>
      <c r="D398" s="12" t="s">
        <v>18</v>
      </c>
      <c r="E398" s="13">
        <v>29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19</v>
      </c>
      <c r="D399" s="12" t="s">
        <v>17</v>
      </c>
      <c r="E399" s="13">
        <v>79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19</v>
      </c>
      <c r="D400" s="12" t="s">
        <v>18</v>
      </c>
      <c r="E400" s="13">
        <v>82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20</v>
      </c>
      <c r="D401" s="12" t="s">
        <v>17</v>
      </c>
      <c r="E401" s="13">
        <v>155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20</v>
      </c>
      <c r="D402" s="12" t="s">
        <v>18</v>
      </c>
      <c r="E402" s="13">
        <v>163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21</v>
      </c>
      <c r="D403" s="12" t="s">
        <v>17</v>
      </c>
      <c r="E403" s="13">
        <v>405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21</v>
      </c>
      <c r="D404" s="12" t="s">
        <v>18</v>
      </c>
      <c r="E404" s="13">
        <v>306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63</v>
      </c>
      <c r="C405" s="12" t="s">
        <v>22</v>
      </c>
      <c r="D405" s="12" t="s">
        <v>17</v>
      </c>
      <c r="E405" s="13">
        <v>54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63</v>
      </c>
      <c r="C406" s="12" t="s">
        <v>22</v>
      </c>
      <c r="D406" s="12" t="s">
        <v>18</v>
      </c>
      <c r="E406" s="13">
        <v>33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16</v>
      </c>
      <c r="D407" s="12" t="s">
        <v>17</v>
      </c>
      <c r="E407" s="13">
        <v>60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16</v>
      </c>
      <c r="D408" s="12" t="s">
        <v>18</v>
      </c>
      <c r="E408" s="13">
        <v>74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19</v>
      </c>
      <c r="D409" s="12" t="s">
        <v>17</v>
      </c>
      <c r="E409" s="13">
        <v>155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19</v>
      </c>
      <c r="D410" s="12" t="s">
        <v>18</v>
      </c>
      <c r="E410" s="13">
        <v>190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20</v>
      </c>
      <c r="D411" s="12" t="s">
        <v>17</v>
      </c>
      <c r="E411" s="13">
        <v>472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20</v>
      </c>
      <c r="D412" s="12" t="s">
        <v>18</v>
      </c>
      <c r="E412" s="13">
        <v>562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21</v>
      </c>
      <c r="D413" s="12" t="s">
        <v>17</v>
      </c>
      <c r="E413" s="13">
        <v>1704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21</v>
      </c>
      <c r="D414" s="12" t="s">
        <v>18</v>
      </c>
      <c r="E414" s="13">
        <v>1441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64</v>
      </c>
      <c r="C415" s="12" t="s">
        <v>22</v>
      </c>
      <c r="D415" s="12" t="s">
        <v>17</v>
      </c>
      <c r="E415" s="13">
        <v>1049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64</v>
      </c>
      <c r="C416" s="12" t="s">
        <v>22</v>
      </c>
      <c r="D416" s="12" t="s">
        <v>18</v>
      </c>
      <c r="E416" s="13">
        <v>716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16</v>
      </c>
      <c r="D417" s="12" t="s">
        <v>17</v>
      </c>
      <c r="E417" s="13" t="s">
        <v>113</v>
      </c>
      <c r="F417" s="14">
        <v>1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16</v>
      </c>
      <c r="D418" s="12" t="s">
        <v>18</v>
      </c>
      <c r="E418" s="13" t="s">
        <v>113</v>
      </c>
      <c r="F418" s="14">
        <v>1</v>
      </c>
      <c r="G418" s="15" t="s">
        <v>111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19</v>
      </c>
      <c r="D419" s="12" t="s">
        <v>17</v>
      </c>
      <c r="E419" s="13" t="s">
        <v>113</v>
      </c>
      <c r="F419" s="14">
        <v>2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19</v>
      </c>
      <c r="D420" s="12" t="s">
        <v>18</v>
      </c>
      <c r="E420" s="13" t="s">
        <v>113</v>
      </c>
      <c r="F420" s="14">
        <v>2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20</v>
      </c>
      <c r="D421" s="12" t="s">
        <v>17</v>
      </c>
      <c r="E421" s="13">
        <v>59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20</v>
      </c>
      <c r="D422" s="12" t="s">
        <v>18</v>
      </c>
      <c r="E422" s="13">
        <v>61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21</v>
      </c>
      <c r="D423" s="12" t="s">
        <v>17</v>
      </c>
      <c r="E423" s="13">
        <v>183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21</v>
      </c>
      <c r="D424" s="12" t="s">
        <v>18</v>
      </c>
      <c r="E424" s="13">
        <v>205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65</v>
      </c>
      <c r="C425" s="12" t="s">
        <v>22</v>
      </c>
      <c r="D425" s="12" t="s">
        <v>17</v>
      </c>
      <c r="E425" s="13">
        <v>74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65</v>
      </c>
      <c r="C426" s="12" t="s">
        <v>22</v>
      </c>
      <c r="D426" s="12" t="s">
        <v>18</v>
      </c>
      <c r="E426" s="13">
        <v>53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16</v>
      </c>
      <c r="D427" s="12" t="s">
        <v>17</v>
      </c>
      <c r="E427" s="13" t="s">
        <v>113</v>
      </c>
      <c r="F427" s="14">
        <v>1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16</v>
      </c>
      <c r="D428" s="12" t="s">
        <v>18</v>
      </c>
      <c r="E428" s="13" t="s">
        <v>113</v>
      </c>
      <c r="F428" s="14">
        <v>1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19</v>
      </c>
      <c r="D429" s="12" t="s">
        <v>17</v>
      </c>
      <c r="E429" s="13" t="s">
        <v>113</v>
      </c>
      <c r="F429" s="14">
        <v>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19</v>
      </c>
      <c r="D430" s="12" t="s">
        <v>18</v>
      </c>
      <c r="E430" s="13" t="s">
        <v>113</v>
      </c>
      <c r="F430" s="14">
        <v>1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20</v>
      </c>
      <c r="D431" s="12" t="s">
        <v>17</v>
      </c>
      <c r="E431" s="13">
        <v>17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20</v>
      </c>
      <c r="D432" s="12" t="s">
        <v>18</v>
      </c>
      <c r="E432" s="13">
        <v>25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66</v>
      </c>
      <c r="C433" s="12" t="s">
        <v>21</v>
      </c>
      <c r="D433" s="12" t="s">
        <v>17</v>
      </c>
      <c r="E433" s="13">
        <v>85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66</v>
      </c>
      <c r="C434" s="12" t="s">
        <v>21</v>
      </c>
      <c r="D434" s="12" t="s">
        <v>18</v>
      </c>
      <c r="E434" s="13">
        <v>82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66</v>
      </c>
      <c r="C435" s="12" t="s">
        <v>22</v>
      </c>
      <c r="D435" s="12" t="s">
        <v>17</v>
      </c>
      <c r="E435" s="13">
        <v>29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66</v>
      </c>
      <c r="C436" s="12" t="s">
        <v>22</v>
      </c>
      <c r="D436" s="12" t="s">
        <v>18</v>
      </c>
      <c r="E436" s="13">
        <v>15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67</v>
      </c>
      <c r="C437" s="12" t="s">
        <v>21</v>
      </c>
      <c r="D437" s="12" t="s">
        <v>17</v>
      </c>
      <c r="E437" s="13" t="s">
        <v>113</v>
      </c>
      <c r="F437" s="14">
        <v>1</v>
      </c>
      <c r="G437" s="15" t="s">
        <v>111</v>
      </c>
    </row>
    <row r="438" spans="1:7" ht="17.100000000000001" customHeight="1" x14ac:dyDescent="0.3">
      <c r="A438" s="12" t="s">
        <v>14</v>
      </c>
      <c r="B438" s="12" t="s">
        <v>67</v>
      </c>
      <c r="C438" s="12" t="s">
        <v>21</v>
      </c>
      <c r="D438" s="12" t="s">
        <v>18</v>
      </c>
      <c r="E438" s="13" t="s">
        <v>113</v>
      </c>
      <c r="F438" s="14">
        <v>1</v>
      </c>
      <c r="G438" s="15" t="s">
        <v>111</v>
      </c>
    </row>
    <row r="439" spans="1:7" ht="17.100000000000001" customHeight="1" x14ac:dyDescent="0.3">
      <c r="A439" s="12" t="s">
        <v>14</v>
      </c>
      <c r="B439" s="12" t="s">
        <v>67</v>
      </c>
      <c r="C439" s="12" t="s">
        <v>22</v>
      </c>
      <c r="D439" s="12" t="s">
        <v>17</v>
      </c>
      <c r="E439" s="13" t="s">
        <v>113</v>
      </c>
      <c r="F439" s="14">
        <v>1</v>
      </c>
      <c r="G439" s="15" t="s">
        <v>111</v>
      </c>
    </row>
    <row r="440" spans="1:7" ht="17.100000000000001" customHeight="1" x14ac:dyDescent="0.3">
      <c r="A440" s="12" t="s">
        <v>14</v>
      </c>
      <c r="B440" s="12" t="s">
        <v>67</v>
      </c>
      <c r="C440" s="12" t="s">
        <v>22</v>
      </c>
      <c r="D440" s="12" t="s">
        <v>18</v>
      </c>
      <c r="E440" s="13" t="s">
        <v>113</v>
      </c>
      <c r="F440" s="14">
        <v>1</v>
      </c>
      <c r="G440" s="15" t="s">
        <v>111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16</v>
      </c>
      <c r="D441" s="12" t="s">
        <v>17</v>
      </c>
      <c r="E441" s="13" t="s">
        <v>113</v>
      </c>
      <c r="F441" s="14">
        <v>1</v>
      </c>
      <c r="G441" s="15" t="s">
        <v>111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16</v>
      </c>
      <c r="D442" s="12" t="s">
        <v>18</v>
      </c>
      <c r="E442" s="13" t="s">
        <v>113</v>
      </c>
      <c r="F442" s="14">
        <v>1</v>
      </c>
      <c r="G442" s="15" t="s">
        <v>111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19</v>
      </c>
      <c r="D443" s="12" t="s">
        <v>17</v>
      </c>
      <c r="E443" s="13" t="s">
        <v>113</v>
      </c>
      <c r="F443" s="14">
        <v>1</v>
      </c>
      <c r="G443" s="15" t="s">
        <v>111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19</v>
      </c>
      <c r="D444" s="12" t="s">
        <v>18</v>
      </c>
      <c r="E444" s="13" t="s">
        <v>113</v>
      </c>
      <c r="F444" s="14">
        <v>1</v>
      </c>
      <c r="G444" s="15" t="s">
        <v>111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20</v>
      </c>
      <c r="D445" s="12" t="s">
        <v>17</v>
      </c>
      <c r="E445" s="13" t="s">
        <v>113</v>
      </c>
      <c r="F445" s="14">
        <v>1</v>
      </c>
      <c r="G445" s="15" t="s">
        <v>111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20</v>
      </c>
      <c r="D446" s="12" t="s">
        <v>18</v>
      </c>
      <c r="E446" s="13" t="s">
        <v>113</v>
      </c>
      <c r="F446" s="14">
        <v>1</v>
      </c>
      <c r="G446" s="15" t="s">
        <v>111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21</v>
      </c>
      <c r="D447" s="12" t="s">
        <v>17</v>
      </c>
      <c r="E447" s="13">
        <v>29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21</v>
      </c>
      <c r="D448" s="12" t="s">
        <v>18</v>
      </c>
      <c r="E448" s="13">
        <v>24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22</v>
      </c>
      <c r="D449" s="12" t="s">
        <v>17</v>
      </c>
      <c r="E449" s="13">
        <v>18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68</v>
      </c>
      <c r="C450" s="12" t="s">
        <v>22</v>
      </c>
      <c r="D450" s="12" t="s">
        <v>18</v>
      </c>
      <c r="E450" s="13">
        <v>12</v>
      </c>
      <c r="F450" s="14" t="s">
        <v>113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16</v>
      </c>
      <c r="D451" s="12" t="s">
        <v>17</v>
      </c>
      <c r="E451" s="13">
        <v>20</v>
      </c>
      <c r="F451" s="14" t="s">
        <v>113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16</v>
      </c>
      <c r="D452" s="12" t="s">
        <v>18</v>
      </c>
      <c r="E452" s="13">
        <v>18</v>
      </c>
      <c r="F452" s="14" t="s">
        <v>113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19</v>
      </c>
      <c r="D453" s="12" t="s">
        <v>17</v>
      </c>
      <c r="E453" s="13">
        <v>45</v>
      </c>
      <c r="F453" s="14" t="s">
        <v>113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19</v>
      </c>
      <c r="D454" s="12" t="s">
        <v>18</v>
      </c>
      <c r="E454" s="13">
        <v>42</v>
      </c>
      <c r="F454" s="14" t="s">
        <v>113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20</v>
      </c>
      <c r="D455" s="12" t="s">
        <v>17</v>
      </c>
      <c r="E455" s="13">
        <v>94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20</v>
      </c>
      <c r="D456" s="12" t="s">
        <v>18</v>
      </c>
      <c r="E456" s="13">
        <v>101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21</v>
      </c>
      <c r="D457" s="12" t="s">
        <v>17</v>
      </c>
      <c r="E457" s="13">
        <v>307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21</v>
      </c>
      <c r="D458" s="12" t="s">
        <v>18</v>
      </c>
      <c r="E458" s="13">
        <v>223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22</v>
      </c>
      <c r="D459" s="12" t="s">
        <v>17</v>
      </c>
      <c r="E459" s="13">
        <v>71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69</v>
      </c>
      <c r="C460" s="12" t="s">
        <v>22</v>
      </c>
      <c r="D460" s="12" t="s">
        <v>18</v>
      </c>
      <c r="E460" s="13">
        <v>36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16</v>
      </c>
      <c r="D461" s="12" t="s">
        <v>17</v>
      </c>
      <c r="E461" s="13">
        <v>24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16</v>
      </c>
      <c r="D462" s="12" t="s">
        <v>18</v>
      </c>
      <c r="E462" s="13">
        <v>16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19</v>
      </c>
      <c r="D463" s="12" t="s">
        <v>17</v>
      </c>
      <c r="E463" s="13">
        <v>48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19</v>
      </c>
      <c r="D464" s="12" t="s">
        <v>18</v>
      </c>
      <c r="E464" s="13">
        <v>41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20</v>
      </c>
      <c r="D465" s="12" t="s">
        <v>17</v>
      </c>
      <c r="E465" s="13">
        <v>141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20</v>
      </c>
      <c r="D466" s="12" t="s">
        <v>18</v>
      </c>
      <c r="E466" s="13">
        <v>134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21</v>
      </c>
      <c r="D467" s="12" t="s">
        <v>17</v>
      </c>
      <c r="E467" s="13">
        <v>408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21</v>
      </c>
      <c r="D468" s="12" t="s">
        <v>18</v>
      </c>
      <c r="E468" s="13">
        <v>346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22</v>
      </c>
      <c r="D469" s="12" t="s">
        <v>17</v>
      </c>
      <c r="E469" s="13">
        <v>142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70</v>
      </c>
      <c r="C470" s="12" t="s">
        <v>22</v>
      </c>
      <c r="D470" s="12" t="s">
        <v>18</v>
      </c>
      <c r="E470" s="13">
        <v>106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16</v>
      </c>
      <c r="D471" s="12" t="s">
        <v>17</v>
      </c>
      <c r="E471" s="13">
        <v>39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16</v>
      </c>
      <c r="D472" s="12" t="s">
        <v>18</v>
      </c>
      <c r="E472" s="13">
        <v>23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19</v>
      </c>
      <c r="D473" s="12" t="s">
        <v>17</v>
      </c>
      <c r="E473" s="13">
        <v>77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19</v>
      </c>
      <c r="D474" s="12" t="s">
        <v>18</v>
      </c>
      <c r="E474" s="13">
        <v>66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20</v>
      </c>
      <c r="D475" s="12" t="s">
        <v>17</v>
      </c>
      <c r="E475" s="13">
        <v>204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20</v>
      </c>
      <c r="D476" s="12" t="s">
        <v>18</v>
      </c>
      <c r="E476" s="13">
        <v>208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21</v>
      </c>
      <c r="D477" s="12" t="s">
        <v>17</v>
      </c>
      <c r="E477" s="13">
        <v>731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21</v>
      </c>
      <c r="D478" s="12" t="s">
        <v>18</v>
      </c>
      <c r="E478" s="13">
        <v>562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22</v>
      </c>
      <c r="D479" s="12" t="s">
        <v>17</v>
      </c>
      <c r="E479" s="13">
        <v>503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71</v>
      </c>
      <c r="C480" s="12" t="s">
        <v>22</v>
      </c>
      <c r="D480" s="12" t="s">
        <v>18</v>
      </c>
      <c r="E480" s="13">
        <v>291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16</v>
      </c>
      <c r="D481" s="12" t="s">
        <v>17</v>
      </c>
      <c r="E481" s="13">
        <v>11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16</v>
      </c>
      <c r="D482" s="12" t="s">
        <v>18</v>
      </c>
      <c r="E482" s="13" t="s">
        <v>113</v>
      </c>
      <c r="F482" s="14">
        <v>1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19</v>
      </c>
      <c r="D483" s="12" t="s">
        <v>17</v>
      </c>
      <c r="E483" s="13">
        <v>12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19</v>
      </c>
      <c r="D484" s="12" t="s">
        <v>18</v>
      </c>
      <c r="E484" s="13" t="s">
        <v>113</v>
      </c>
      <c r="F484" s="14">
        <v>2</v>
      </c>
      <c r="G484" s="15" t="s">
        <v>112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20</v>
      </c>
      <c r="D485" s="12" t="s">
        <v>17</v>
      </c>
      <c r="E485" s="13">
        <v>44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72</v>
      </c>
      <c r="C486" s="12" t="s">
        <v>20</v>
      </c>
      <c r="D486" s="12" t="s">
        <v>18</v>
      </c>
      <c r="E486" s="13">
        <v>52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21</v>
      </c>
      <c r="D487" s="12" t="s">
        <v>17</v>
      </c>
      <c r="E487" s="13">
        <v>134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21</v>
      </c>
      <c r="D488" s="12" t="s">
        <v>18</v>
      </c>
      <c r="E488" s="13">
        <v>110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22</v>
      </c>
      <c r="D489" s="12" t="s">
        <v>17</v>
      </c>
      <c r="E489" s="13">
        <v>58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72</v>
      </c>
      <c r="C490" s="12" t="s">
        <v>22</v>
      </c>
      <c r="D490" s="12" t="s">
        <v>18</v>
      </c>
      <c r="E490" s="13">
        <v>46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16</v>
      </c>
      <c r="D491" s="12" t="s">
        <v>17</v>
      </c>
      <c r="E491" s="13" t="s">
        <v>113</v>
      </c>
      <c r="F491" s="14">
        <v>1</v>
      </c>
      <c r="G491" s="15" t="s">
        <v>111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16</v>
      </c>
      <c r="D492" s="12" t="s">
        <v>18</v>
      </c>
      <c r="E492" s="13" t="s">
        <v>113</v>
      </c>
      <c r="F492" s="14">
        <v>1</v>
      </c>
      <c r="G492" s="15" t="s">
        <v>111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19</v>
      </c>
      <c r="D493" s="12" t="s">
        <v>17</v>
      </c>
      <c r="E493" s="13" t="s">
        <v>113</v>
      </c>
      <c r="F493" s="14">
        <v>1</v>
      </c>
      <c r="G493" s="15" t="s">
        <v>111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19</v>
      </c>
      <c r="D494" s="12" t="s">
        <v>18</v>
      </c>
      <c r="E494" s="13" t="s">
        <v>113</v>
      </c>
      <c r="F494" s="14">
        <v>1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20</v>
      </c>
      <c r="D495" s="12" t="s">
        <v>17</v>
      </c>
      <c r="E495" s="13">
        <v>12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73</v>
      </c>
      <c r="C496" s="12" t="s">
        <v>20</v>
      </c>
      <c r="D496" s="12" t="s">
        <v>18</v>
      </c>
      <c r="E496" s="13" t="s">
        <v>113</v>
      </c>
      <c r="F496" s="14">
        <v>1</v>
      </c>
      <c r="G496" s="15" t="s">
        <v>111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21</v>
      </c>
      <c r="D497" s="12" t="s">
        <v>17</v>
      </c>
      <c r="E497" s="13">
        <v>60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21</v>
      </c>
      <c r="D498" s="12" t="s">
        <v>18</v>
      </c>
      <c r="E498" s="13">
        <v>40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22</v>
      </c>
      <c r="D499" s="12" t="s">
        <v>17</v>
      </c>
      <c r="E499" s="13">
        <v>23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73</v>
      </c>
      <c r="C500" s="12" t="s">
        <v>22</v>
      </c>
      <c r="D500" s="12" t="s">
        <v>18</v>
      </c>
      <c r="E500" s="13">
        <v>11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19</v>
      </c>
      <c r="D501" s="12" t="s">
        <v>18</v>
      </c>
      <c r="E501" s="13" t="s">
        <v>113</v>
      </c>
      <c r="F501" s="14">
        <v>1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20</v>
      </c>
      <c r="D502" s="12" t="s">
        <v>17</v>
      </c>
      <c r="E502" s="13" t="s">
        <v>113</v>
      </c>
      <c r="F502" s="14">
        <v>1</v>
      </c>
      <c r="G502" s="15" t="s">
        <v>111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20</v>
      </c>
      <c r="D503" s="12" t="s">
        <v>18</v>
      </c>
      <c r="E503" s="13" t="s">
        <v>113</v>
      </c>
      <c r="F503" s="14">
        <v>1</v>
      </c>
      <c r="G503" s="15" t="s">
        <v>111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21</v>
      </c>
      <c r="D504" s="12" t="s">
        <v>17</v>
      </c>
      <c r="E504" s="13">
        <v>15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74</v>
      </c>
      <c r="C505" s="12" t="s">
        <v>21</v>
      </c>
      <c r="D505" s="12" t="s">
        <v>18</v>
      </c>
      <c r="E505" s="13">
        <v>20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74</v>
      </c>
      <c r="C506" s="12" t="s">
        <v>22</v>
      </c>
      <c r="D506" s="12" t="s">
        <v>17</v>
      </c>
      <c r="E506" s="13" t="s">
        <v>113</v>
      </c>
      <c r="F506" s="14">
        <v>1</v>
      </c>
      <c r="G506" s="15" t="s">
        <v>111</v>
      </c>
    </row>
    <row r="507" spans="1:7" ht="17.100000000000001" customHeight="1" x14ac:dyDescent="0.3">
      <c r="A507" s="12" t="s">
        <v>14</v>
      </c>
      <c r="B507" s="12" t="s">
        <v>74</v>
      </c>
      <c r="C507" s="12" t="s">
        <v>22</v>
      </c>
      <c r="D507" s="12" t="s">
        <v>18</v>
      </c>
      <c r="E507" s="13" t="s">
        <v>113</v>
      </c>
      <c r="F507" s="14">
        <v>1</v>
      </c>
      <c r="G507" s="15" t="s">
        <v>111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16</v>
      </c>
      <c r="D508" s="12" t="s">
        <v>17</v>
      </c>
      <c r="E508" s="13">
        <v>35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16</v>
      </c>
      <c r="D509" s="12" t="s">
        <v>18</v>
      </c>
      <c r="E509" s="13">
        <v>35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19</v>
      </c>
      <c r="D510" s="12" t="s">
        <v>17</v>
      </c>
      <c r="E510" s="13">
        <v>71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19</v>
      </c>
      <c r="D511" s="12" t="s">
        <v>18</v>
      </c>
      <c r="E511" s="13">
        <v>96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20</v>
      </c>
      <c r="D512" s="12" t="s">
        <v>17</v>
      </c>
      <c r="E512" s="13">
        <v>294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20</v>
      </c>
      <c r="D513" s="12" t="s">
        <v>18</v>
      </c>
      <c r="E513" s="13">
        <v>271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21</v>
      </c>
      <c r="D514" s="12" t="s">
        <v>17</v>
      </c>
      <c r="E514" s="13">
        <v>884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75</v>
      </c>
      <c r="C515" s="12" t="s">
        <v>21</v>
      </c>
      <c r="D515" s="12" t="s">
        <v>18</v>
      </c>
      <c r="E515" s="13">
        <v>713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22</v>
      </c>
      <c r="D516" s="12" t="s">
        <v>17</v>
      </c>
      <c r="E516" s="13">
        <v>202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22</v>
      </c>
      <c r="D517" s="12" t="s">
        <v>18</v>
      </c>
      <c r="E517" s="13">
        <v>177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16</v>
      </c>
      <c r="D518" s="12" t="s">
        <v>17</v>
      </c>
      <c r="E518" s="13" t="s">
        <v>113</v>
      </c>
      <c r="F518" s="14">
        <v>1</v>
      </c>
      <c r="G518" s="15" t="s">
        <v>111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19</v>
      </c>
      <c r="D519" s="12" t="s">
        <v>17</v>
      </c>
      <c r="E519" s="13" t="s">
        <v>113</v>
      </c>
      <c r="F519" s="14">
        <v>1</v>
      </c>
      <c r="G519" s="15" t="s">
        <v>111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19</v>
      </c>
      <c r="D520" s="12" t="s">
        <v>18</v>
      </c>
      <c r="E520" s="13" t="s">
        <v>113</v>
      </c>
      <c r="F520" s="14">
        <v>1</v>
      </c>
      <c r="G520" s="15" t="s">
        <v>111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20</v>
      </c>
      <c r="D521" s="12" t="s">
        <v>17</v>
      </c>
      <c r="E521" s="13" t="s">
        <v>113</v>
      </c>
      <c r="F521" s="14">
        <v>1</v>
      </c>
      <c r="G521" s="15" t="s">
        <v>111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20</v>
      </c>
      <c r="D522" s="12" t="s">
        <v>18</v>
      </c>
      <c r="E522" s="13" t="s">
        <v>113</v>
      </c>
      <c r="F522" s="14">
        <v>1</v>
      </c>
      <c r="G522" s="15" t="s">
        <v>111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21</v>
      </c>
      <c r="D523" s="12" t="s">
        <v>17</v>
      </c>
      <c r="E523" s="13">
        <v>18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76</v>
      </c>
      <c r="C524" s="12" t="s">
        <v>21</v>
      </c>
      <c r="D524" s="12" t="s">
        <v>18</v>
      </c>
      <c r="E524" s="13">
        <v>16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76</v>
      </c>
      <c r="C525" s="12" t="s">
        <v>22</v>
      </c>
      <c r="D525" s="12" t="s">
        <v>17</v>
      </c>
      <c r="E525" s="13">
        <v>11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76</v>
      </c>
      <c r="C526" s="12" t="s">
        <v>22</v>
      </c>
      <c r="D526" s="12" t="s">
        <v>18</v>
      </c>
      <c r="E526" s="13" t="s">
        <v>113</v>
      </c>
      <c r="F526" s="14">
        <v>1</v>
      </c>
      <c r="G526" s="15" t="s">
        <v>111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16</v>
      </c>
      <c r="D527" s="12" t="s">
        <v>17</v>
      </c>
      <c r="E527" s="13">
        <v>34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16</v>
      </c>
      <c r="D528" s="12" t="s">
        <v>18</v>
      </c>
      <c r="E528" s="13">
        <v>25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19</v>
      </c>
      <c r="D529" s="12" t="s">
        <v>17</v>
      </c>
      <c r="E529" s="13">
        <v>72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19</v>
      </c>
      <c r="D530" s="12" t="s">
        <v>18</v>
      </c>
      <c r="E530" s="13">
        <v>58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20</v>
      </c>
      <c r="D531" s="12" t="s">
        <v>17</v>
      </c>
      <c r="E531" s="13">
        <v>177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20</v>
      </c>
      <c r="D532" s="12" t="s">
        <v>18</v>
      </c>
      <c r="E532" s="13">
        <v>179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21</v>
      </c>
      <c r="D533" s="12" t="s">
        <v>17</v>
      </c>
      <c r="E533" s="13">
        <v>430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14</v>
      </c>
      <c r="B534" s="12" t="s">
        <v>77</v>
      </c>
      <c r="C534" s="12" t="s">
        <v>21</v>
      </c>
      <c r="D534" s="12" t="s">
        <v>18</v>
      </c>
      <c r="E534" s="13">
        <v>310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22</v>
      </c>
      <c r="D535" s="12" t="s">
        <v>17</v>
      </c>
      <c r="E535" s="13">
        <v>107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22</v>
      </c>
      <c r="D536" s="12" t="s">
        <v>18</v>
      </c>
      <c r="E536" s="13">
        <v>52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16</v>
      </c>
      <c r="D537" s="12" t="s">
        <v>17</v>
      </c>
      <c r="E537" s="13" t="s">
        <v>113</v>
      </c>
      <c r="F537" s="14">
        <v>1</v>
      </c>
      <c r="G537" s="15" t="s">
        <v>111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16</v>
      </c>
      <c r="D538" s="12" t="s">
        <v>18</v>
      </c>
      <c r="E538" s="13">
        <v>13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19</v>
      </c>
      <c r="D539" s="12" t="s">
        <v>17</v>
      </c>
      <c r="E539" s="13" t="s">
        <v>113</v>
      </c>
      <c r="F539" s="14">
        <v>2</v>
      </c>
      <c r="G539" s="15" t="s">
        <v>112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19</v>
      </c>
      <c r="D540" s="12" t="s">
        <v>18</v>
      </c>
      <c r="E540" s="13">
        <v>13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20</v>
      </c>
      <c r="D541" s="12" t="s">
        <v>17</v>
      </c>
      <c r="E541" s="13">
        <v>57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20</v>
      </c>
      <c r="D542" s="12" t="s">
        <v>18</v>
      </c>
      <c r="E542" s="13">
        <v>72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21</v>
      </c>
      <c r="D543" s="12" t="s">
        <v>17</v>
      </c>
      <c r="E543" s="13">
        <v>197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14</v>
      </c>
      <c r="B544" s="12" t="s">
        <v>78</v>
      </c>
      <c r="C544" s="12" t="s">
        <v>21</v>
      </c>
      <c r="D544" s="12" t="s">
        <v>18</v>
      </c>
      <c r="E544" s="13">
        <v>155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14</v>
      </c>
      <c r="B545" s="12" t="s">
        <v>78</v>
      </c>
      <c r="C545" s="12" t="s">
        <v>22</v>
      </c>
      <c r="D545" s="12" t="s">
        <v>17</v>
      </c>
      <c r="E545" s="13">
        <v>78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14</v>
      </c>
      <c r="B546" s="12" t="s">
        <v>78</v>
      </c>
      <c r="C546" s="12" t="s">
        <v>22</v>
      </c>
      <c r="D546" s="12" t="s">
        <v>18</v>
      </c>
      <c r="E546" s="13">
        <v>49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16</v>
      </c>
      <c r="D547" s="12" t="s">
        <v>17</v>
      </c>
      <c r="E547" s="13" t="s">
        <v>113</v>
      </c>
      <c r="F547" s="14">
        <v>1</v>
      </c>
      <c r="G547" s="15" t="s">
        <v>111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16</v>
      </c>
      <c r="D548" s="12" t="s">
        <v>18</v>
      </c>
      <c r="E548" s="13" t="s">
        <v>113</v>
      </c>
      <c r="F548" s="14">
        <v>1</v>
      </c>
      <c r="G548" s="15" t="s">
        <v>111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19</v>
      </c>
      <c r="D549" s="12" t="s">
        <v>17</v>
      </c>
      <c r="E549" s="13" t="s">
        <v>113</v>
      </c>
      <c r="F549" s="14">
        <v>2</v>
      </c>
      <c r="G549" s="15" t="s">
        <v>112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19</v>
      </c>
      <c r="D550" s="12" t="s">
        <v>18</v>
      </c>
      <c r="E550" s="13" t="s">
        <v>113</v>
      </c>
      <c r="F550" s="14">
        <v>2</v>
      </c>
      <c r="G550" s="15" t="s">
        <v>112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20</v>
      </c>
      <c r="D551" s="12" t="s">
        <v>17</v>
      </c>
      <c r="E551" s="13">
        <v>32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20</v>
      </c>
      <c r="D552" s="12" t="s">
        <v>18</v>
      </c>
      <c r="E552" s="13">
        <v>40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21</v>
      </c>
      <c r="D553" s="12" t="s">
        <v>17</v>
      </c>
      <c r="E553" s="13">
        <v>110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14</v>
      </c>
      <c r="B554" s="12" t="s">
        <v>79</v>
      </c>
      <c r="C554" s="12" t="s">
        <v>21</v>
      </c>
      <c r="D554" s="12" t="s">
        <v>18</v>
      </c>
      <c r="E554" s="13">
        <v>78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14</v>
      </c>
      <c r="B555" s="12" t="s">
        <v>79</v>
      </c>
      <c r="C555" s="12" t="s">
        <v>22</v>
      </c>
      <c r="D555" s="12" t="s">
        <v>17</v>
      </c>
      <c r="E555" s="13">
        <v>36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14</v>
      </c>
      <c r="B556" s="12" t="s">
        <v>79</v>
      </c>
      <c r="C556" s="12" t="s">
        <v>22</v>
      </c>
      <c r="D556" s="12" t="s">
        <v>18</v>
      </c>
      <c r="E556" s="13">
        <v>30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16</v>
      </c>
      <c r="D557" s="12" t="s">
        <v>17</v>
      </c>
      <c r="E557" s="13">
        <v>1798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16</v>
      </c>
      <c r="D558" s="12" t="s">
        <v>18</v>
      </c>
      <c r="E558" s="13">
        <v>1918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19</v>
      </c>
      <c r="D559" s="12" t="s">
        <v>17</v>
      </c>
      <c r="E559" s="13">
        <v>3936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19</v>
      </c>
      <c r="D560" s="12" t="s">
        <v>18</v>
      </c>
      <c r="E560" s="13">
        <v>4044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20</v>
      </c>
      <c r="D561" s="12" t="s">
        <v>17</v>
      </c>
      <c r="E561" s="13">
        <v>10974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20</v>
      </c>
      <c r="D562" s="12" t="s">
        <v>18</v>
      </c>
      <c r="E562" s="13">
        <v>11670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14</v>
      </c>
      <c r="B563" s="12" t="s">
        <v>80</v>
      </c>
      <c r="C563" s="12" t="s">
        <v>21</v>
      </c>
      <c r="D563" s="12" t="s">
        <v>17</v>
      </c>
      <c r="E563" s="13">
        <v>37733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14</v>
      </c>
      <c r="B564" s="12" t="s">
        <v>80</v>
      </c>
      <c r="C564" s="12" t="s">
        <v>21</v>
      </c>
      <c r="D564" s="12" t="s">
        <v>18</v>
      </c>
      <c r="E564" s="13">
        <v>30021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14</v>
      </c>
      <c r="B565" s="12" t="s">
        <v>80</v>
      </c>
      <c r="C565" s="12" t="s">
        <v>22</v>
      </c>
      <c r="D565" s="12" t="s">
        <v>17</v>
      </c>
      <c r="E565" s="13">
        <v>18016</v>
      </c>
      <c r="F565" s="14" t="s">
        <v>113</v>
      </c>
      <c r="G565" s="15" t="s">
        <v>113</v>
      </c>
    </row>
    <row r="566" spans="1:7" ht="17.100000000000001" customHeight="1" x14ac:dyDescent="0.3">
      <c r="A566" s="19" t="s">
        <v>14</v>
      </c>
      <c r="B566" s="19" t="s">
        <v>80</v>
      </c>
      <c r="C566" s="19" t="s">
        <v>22</v>
      </c>
      <c r="D566" s="19" t="s">
        <v>18</v>
      </c>
      <c r="E566" s="20">
        <v>12567</v>
      </c>
      <c r="F566" s="21" t="s">
        <v>113</v>
      </c>
      <c r="G566" s="22" t="s">
        <v>113</v>
      </c>
    </row>
    <row r="567" spans="1:7" ht="17.100000000000001" customHeight="1" x14ac:dyDescent="0.3">
      <c r="A567" s="23" t="s">
        <v>9</v>
      </c>
    </row>
  </sheetData>
  <sheetProtection sheet="1" objects="1" scenarios="1" selectLockedCells="1"/>
  <conditionalFormatting sqref="A4:G56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1696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548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405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339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272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215</v>
      </c>
      <c r="E9" s="13" t="s">
        <v>113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120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107</v>
      </c>
      <c r="E13" s="13" t="s">
        <v>113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26</v>
      </c>
      <c r="E14" s="13" t="s">
        <v>113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20</v>
      </c>
      <c r="E15" s="13" t="s">
        <v>113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89</v>
      </c>
      <c r="D16" s="13" t="s">
        <v>113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84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111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53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33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90</v>
      </c>
      <c r="D22" s="13" t="s">
        <v>113</v>
      </c>
      <c r="E22" s="13">
        <v>1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86</v>
      </c>
      <c r="D23" s="13" t="s">
        <v>113</v>
      </c>
      <c r="E23" s="13">
        <v>1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84</v>
      </c>
      <c r="D24" s="13" t="s">
        <v>113</v>
      </c>
      <c r="E24" s="13">
        <v>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113</v>
      </c>
      <c r="E25" s="13">
        <v>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96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20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14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113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113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91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86</v>
      </c>
      <c r="D32" s="13" t="s">
        <v>113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69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12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 t="s">
        <v>113</v>
      </c>
      <c r="E35" s="13">
        <v>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86</v>
      </c>
      <c r="D36" s="13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89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1787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563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85</v>
      </c>
      <c r="D40" s="13">
        <v>326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84</v>
      </c>
      <c r="D41" s="13">
        <v>233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163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91</v>
      </c>
      <c r="D43" s="13">
        <v>65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89</v>
      </c>
      <c r="D44" s="13">
        <v>64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85</v>
      </c>
      <c r="D45" s="13">
        <v>59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20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>
        <v>13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113</v>
      </c>
      <c r="E48" s="13">
        <v>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92</v>
      </c>
      <c r="D49" s="13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85</v>
      </c>
      <c r="D50" s="13">
        <v>118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>
        <v>34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>
        <v>26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 t="s">
        <v>113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 t="s">
        <v>113</v>
      </c>
      <c r="E54" s="13">
        <v>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83</v>
      </c>
      <c r="D55" s="13" t="s">
        <v>113</v>
      </c>
      <c r="E55" s="13">
        <v>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81</v>
      </c>
      <c r="D56" s="13">
        <v>2211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82</v>
      </c>
      <c r="D57" s="13">
        <v>527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85</v>
      </c>
      <c r="D58" s="13">
        <v>380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>
        <v>118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90</v>
      </c>
      <c r="D60" s="13">
        <v>89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>
        <v>68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87</v>
      </c>
      <c r="D62" s="13">
        <v>67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81</v>
      </c>
      <c r="D63" s="13">
        <v>84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85</v>
      </c>
      <c r="D64" s="13">
        <v>39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82</v>
      </c>
      <c r="D65" s="13" t="s">
        <v>113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88</v>
      </c>
      <c r="D66" s="13" t="s">
        <v>113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85</v>
      </c>
      <c r="D67" s="13">
        <v>220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81</v>
      </c>
      <c r="D68" s="13">
        <v>90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>
        <v>76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88</v>
      </c>
      <c r="D70" s="13" t="s">
        <v>113</v>
      </c>
      <c r="E70" s="13">
        <v>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89</v>
      </c>
      <c r="D71" s="13" t="s">
        <v>113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81</v>
      </c>
      <c r="D72" s="13">
        <v>1411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85</v>
      </c>
      <c r="D73" s="13">
        <v>51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82</v>
      </c>
      <c r="D74" s="13">
        <v>42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88</v>
      </c>
      <c r="D75" s="13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84</v>
      </c>
      <c r="D76" s="13" t="s">
        <v>113</v>
      </c>
      <c r="E76" s="13">
        <v>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83</v>
      </c>
      <c r="D77" s="13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81</v>
      </c>
      <c r="D78" s="13">
        <v>60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85</v>
      </c>
      <c r="D79" s="13">
        <v>39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88</v>
      </c>
      <c r="D80" s="13" t="s">
        <v>113</v>
      </c>
      <c r="E80" s="13">
        <v>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82</v>
      </c>
      <c r="D81" s="13" t="s">
        <v>113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81</v>
      </c>
      <c r="D82" s="13">
        <v>4676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85</v>
      </c>
      <c r="D83" s="13">
        <v>738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82</v>
      </c>
      <c r="D84" s="13">
        <v>473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84</v>
      </c>
      <c r="D85" s="13">
        <v>180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91</v>
      </c>
      <c r="D86" s="13">
        <v>68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87</v>
      </c>
      <c r="D87" s="13">
        <v>64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86</v>
      </c>
      <c r="D88" s="13">
        <v>52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81</v>
      </c>
      <c r="D89" s="13">
        <v>678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85</v>
      </c>
      <c r="D90" s="13">
        <v>75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82</v>
      </c>
      <c r="D91" s="13">
        <v>62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84</v>
      </c>
      <c r="D92" s="13">
        <v>24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91</v>
      </c>
      <c r="D93" s="13">
        <v>12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86</v>
      </c>
      <c r="D94" s="13" t="s">
        <v>113</v>
      </c>
      <c r="E94" s="13">
        <v>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89</v>
      </c>
      <c r="D95" s="13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85</v>
      </c>
      <c r="D96" s="13">
        <v>224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81</v>
      </c>
      <c r="D97" s="13">
        <v>74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82</v>
      </c>
      <c r="D98" s="13">
        <v>25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84</v>
      </c>
      <c r="D99" s="13" t="s">
        <v>113</v>
      </c>
      <c r="E99" s="13">
        <v>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87</v>
      </c>
      <c r="D100" s="13" t="s">
        <v>113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39</v>
      </c>
      <c r="C101" s="12" t="s">
        <v>85</v>
      </c>
      <c r="D101" s="13">
        <v>18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39</v>
      </c>
      <c r="C102" s="12" t="s">
        <v>82</v>
      </c>
      <c r="D102" s="13" t="s">
        <v>113</v>
      </c>
      <c r="E102" s="13">
        <v>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81</v>
      </c>
      <c r="D103" s="13" t="s">
        <v>113</v>
      </c>
      <c r="E103" s="13">
        <v>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81</v>
      </c>
      <c r="D104" s="13">
        <v>25327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85</v>
      </c>
      <c r="D105" s="13">
        <v>4603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84</v>
      </c>
      <c r="D106" s="13">
        <v>2338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82</v>
      </c>
      <c r="D107" s="13">
        <v>1348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83</v>
      </c>
      <c r="D108" s="13">
        <v>993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91</v>
      </c>
      <c r="D109" s="13">
        <v>747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86</v>
      </c>
      <c r="D110" s="13">
        <v>643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41</v>
      </c>
      <c r="C111" s="12" t="s">
        <v>81</v>
      </c>
      <c r="D111" s="13">
        <v>575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41</v>
      </c>
      <c r="C112" s="12" t="s">
        <v>82</v>
      </c>
      <c r="D112" s="13">
        <v>106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85</v>
      </c>
      <c r="D113" s="13">
        <v>105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84</v>
      </c>
      <c r="D114" s="13" t="s">
        <v>113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88</v>
      </c>
      <c r="D115" s="13" t="s">
        <v>113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86</v>
      </c>
      <c r="D116" s="13" t="s">
        <v>113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87</v>
      </c>
      <c r="D117" s="13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42</v>
      </c>
      <c r="C118" s="12" t="s">
        <v>81</v>
      </c>
      <c r="D118" s="13">
        <v>600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42</v>
      </c>
      <c r="C119" s="12" t="s">
        <v>85</v>
      </c>
      <c r="D119" s="13">
        <v>173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82</v>
      </c>
      <c r="D120" s="13">
        <v>28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84</v>
      </c>
      <c r="D121" s="13">
        <v>26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86</v>
      </c>
      <c r="D122" s="13">
        <v>14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92</v>
      </c>
      <c r="D123" s="13" t="s">
        <v>113</v>
      </c>
      <c r="E123" s="13">
        <v>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83</v>
      </c>
      <c r="D124" s="13" t="s">
        <v>113</v>
      </c>
      <c r="E124" s="13">
        <v>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43</v>
      </c>
      <c r="C125" s="12" t="s">
        <v>85</v>
      </c>
      <c r="D125" s="13">
        <v>35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43</v>
      </c>
      <c r="C126" s="12" t="s">
        <v>81</v>
      </c>
      <c r="D126" s="13">
        <v>13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82</v>
      </c>
      <c r="D127" s="13" t="s">
        <v>113</v>
      </c>
      <c r="E127" s="13">
        <v>1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88</v>
      </c>
      <c r="D128" s="13" t="s">
        <v>113</v>
      </c>
      <c r="E128" s="13">
        <v>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84</v>
      </c>
      <c r="D129" s="13" t="s">
        <v>113</v>
      </c>
      <c r="E129" s="13">
        <v>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93</v>
      </c>
      <c r="D130" s="13" t="s">
        <v>113</v>
      </c>
      <c r="E130" s="13">
        <v>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89</v>
      </c>
      <c r="D131" s="13" t="s">
        <v>113</v>
      </c>
      <c r="E131" s="13">
        <v>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81</v>
      </c>
      <c r="D132" s="13">
        <v>159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85</v>
      </c>
      <c r="D133" s="13">
        <v>140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82</v>
      </c>
      <c r="D134" s="13">
        <v>30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88</v>
      </c>
      <c r="D135" s="13">
        <v>11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84</v>
      </c>
      <c r="D136" s="13" t="s">
        <v>113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87</v>
      </c>
      <c r="D137" s="13" t="s">
        <v>113</v>
      </c>
      <c r="E137" s="13">
        <v>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86</v>
      </c>
      <c r="D138" s="13" t="s">
        <v>113</v>
      </c>
      <c r="E138" s="13">
        <v>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81</v>
      </c>
      <c r="D139" s="13">
        <v>830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85</v>
      </c>
      <c r="D140" s="13">
        <v>104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82</v>
      </c>
      <c r="D141" s="13">
        <v>25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84</v>
      </c>
      <c r="D142" s="13">
        <v>21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89</v>
      </c>
      <c r="D143" s="13">
        <v>13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90</v>
      </c>
      <c r="D144" s="13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86</v>
      </c>
      <c r="D145" s="13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85</v>
      </c>
      <c r="D146" s="13">
        <v>28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81</v>
      </c>
      <c r="D147" s="13" t="s">
        <v>113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82</v>
      </c>
      <c r="D148" s="13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46</v>
      </c>
      <c r="C149" s="12" t="s">
        <v>88</v>
      </c>
      <c r="D149" s="13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47</v>
      </c>
      <c r="C150" s="12" t="s">
        <v>81</v>
      </c>
      <c r="D150" s="13">
        <v>71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82</v>
      </c>
      <c r="D151" s="13" t="s">
        <v>113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85</v>
      </c>
      <c r="D152" s="13" t="s">
        <v>113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81</v>
      </c>
      <c r="D153" s="13">
        <v>2099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82</v>
      </c>
      <c r="D154" s="13">
        <v>248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85</v>
      </c>
      <c r="D155" s="13">
        <v>212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91</v>
      </c>
      <c r="D156" s="13">
        <v>41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86</v>
      </c>
      <c r="D157" s="13">
        <v>27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84</v>
      </c>
      <c r="D158" s="13">
        <v>20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89</v>
      </c>
      <c r="D159" s="13">
        <v>18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81</v>
      </c>
      <c r="D160" s="13">
        <v>169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85</v>
      </c>
      <c r="D161" s="13">
        <v>37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82</v>
      </c>
      <c r="D162" s="13" t="s">
        <v>113</v>
      </c>
      <c r="E162" s="13">
        <v>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84</v>
      </c>
      <c r="D163" s="13" t="s">
        <v>113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91</v>
      </c>
      <c r="D164" s="13" t="s">
        <v>113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87</v>
      </c>
      <c r="D165" s="13" t="s">
        <v>113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89</v>
      </c>
      <c r="D166" s="13" t="s">
        <v>113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85</v>
      </c>
      <c r="D167" s="13">
        <v>65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82</v>
      </c>
      <c r="D168" s="13">
        <v>13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81</v>
      </c>
      <c r="D169" s="13">
        <v>11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86</v>
      </c>
      <c r="D170" s="13" t="s">
        <v>113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84</v>
      </c>
      <c r="D171" s="13" t="s">
        <v>113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81</v>
      </c>
      <c r="D172" s="13">
        <v>4807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82</v>
      </c>
      <c r="D173" s="13">
        <v>964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85</v>
      </c>
      <c r="D174" s="13">
        <v>959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92</v>
      </c>
      <c r="D175" s="13">
        <v>888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86</v>
      </c>
      <c r="D176" s="13">
        <v>299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94</v>
      </c>
      <c r="D177" s="13">
        <v>293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91</v>
      </c>
      <c r="D178" s="13">
        <v>119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85</v>
      </c>
      <c r="D179" s="13">
        <v>237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81</v>
      </c>
      <c r="D180" s="13">
        <v>177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82</v>
      </c>
      <c r="D181" s="13">
        <v>126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86</v>
      </c>
      <c r="D182" s="13">
        <v>41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91</v>
      </c>
      <c r="D183" s="13">
        <v>16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87</v>
      </c>
      <c r="D184" s="13">
        <v>12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84</v>
      </c>
      <c r="D185" s="13">
        <v>11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85</v>
      </c>
      <c r="D186" s="13">
        <v>30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81</v>
      </c>
      <c r="D187" s="13">
        <v>15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82</v>
      </c>
      <c r="D188" s="13" t="s">
        <v>113</v>
      </c>
      <c r="E188" s="13">
        <v>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88</v>
      </c>
      <c r="D189" s="13" t="s">
        <v>113</v>
      </c>
      <c r="E189" s="13">
        <v>1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84</v>
      </c>
      <c r="D190" s="13" t="s">
        <v>113</v>
      </c>
      <c r="E190" s="13">
        <v>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81</v>
      </c>
      <c r="D191" s="13">
        <v>6619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82</v>
      </c>
      <c r="D192" s="13">
        <v>1509</v>
      </c>
      <c r="E192" s="13" t="s">
        <v>113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85</v>
      </c>
      <c r="D193" s="13">
        <v>1469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84</v>
      </c>
      <c r="D194" s="13">
        <v>429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86</v>
      </c>
      <c r="D195" s="13">
        <v>160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91</v>
      </c>
      <c r="D196" s="13">
        <v>145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83</v>
      </c>
      <c r="D197" s="13">
        <v>95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81</v>
      </c>
      <c r="D198" s="13">
        <v>1188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85</v>
      </c>
      <c r="D199" s="13">
        <v>589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84</v>
      </c>
      <c r="D200" s="13">
        <v>323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82</v>
      </c>
      <c r="D201" s="13">
        <v>312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86</v>
      </c>
      <c r="D202" s="13">
        <v>308</v>
      </c>
      <c r="E202" s="13" t="s">
        <v>113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89</v>
      </c>
      <c r="D203" s="13">
        <v>116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87</v>
      </c>
      <c r="D204" s="13">
        <v>53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81</v>
      </c>
      <c r="D205" s="13">
        <v>106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85</v>
      </c>
      <c r="D206" s="13" t="s">
        <v>113</v>
      </c>
      <c r="E206" s="13">
        <v>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82</v>
      </c>
      <c r="D207" s="13" t="s">
        <v>113</v>
      </c>
      <c r="E207" s="13">
        <v>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57</v>
      </c>
      <c r="C208" s="12" t="s">
        <v>81</v>
      </c>
      <c r="D208" s="13">
        <v>2745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85</v>
      </c>
      <c r="D209" s="13">
        <v>587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82</v>
      </c>
      <c r="D210" s="13">
        <v>401</v>
      </c>
      <c r="E210" s="13" t="s">
        <v>113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84</v>
      </c>
      <c r="D211" s="13">
        <v>320</v>
      </c>
      <c r="E211" s="13" t="s">
        <v>113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83</v>
      </c>
      <c r="D212" s="13">
        <v>47</v>
      </c>
      <c r="E212" s="13" t="s">
        <v>113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86</v>
      </c>
      <c r="D213" s="13">
        <v>43</v>
      </c>
      <c r="E213" s="13" t="s">
        <v>113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89</v>
      </c>
      <c r="D214" s="13">
        <v>37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58</v>
      </c>
      <c r="C215" s="12" t="s">
        <v>81</v>
      </c>
      <c r="D215" s="13">
        <v>5101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82</v>
      </c>
      <c r="D216" s="13">
        <v>1950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85</v>
      </c>
      <c r="D217" s="13">
        <v>1299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86</v>
      </c>
      <c r="D218" s="13">
        <v>399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84</v>
      </c>
      <c r="D219" s="13">
        <v>360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91</v>
      </c>
      <c r="D220" s="13">
        <v>326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92</v>
      </c>
      <c r="D221" s="13">
        <v>211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59</v>
      </c>
      <c r="C222" s="12" t="s">
        <v>81</v>
      </c>
      <c r="D222" s="13">
        <v>1543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83</v>
      </c>
      <c r="D223" s="13">
        <v>890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82</v>
      </c>
      <c r="D224" s="13">
        <v>769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85</v>
      </c>
      <c r="D225" s="13">
        <v>288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86</v>
      </c>
      <c r="D226" s="13">
        <v>175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84</v>
      </c>
      <c r="D227" s="13">
        <v>157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89</v>
      </c>
      <c r="D228" s="13">
        <v>115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60</v>
      </c>
      <c r="C229" s="12" t="s">
        <v>81</v>
      </c>
      <c r="D229" s="13">
        <v>2026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85</v>
      </c>
      <c r="D230" s="13">
        <v>483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82</v>
      </c>
      <c r="D231" s="13">
        <v>336</v>
      </c>
      <c r="E231" s="13" t="s">
        <v>113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84</v>
      </c>
      <c r="D232" s="13">
        <v>221</v>
      </c>
      <c r="E232" s="13" t="s">
        <v>113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87</v>
      </c>
      <c r="D233" s="13">
        <v>184</v>
      </c>
      <c r="E233" s="13" t="s">
        <v>113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89</v>
      </c>
      <c r="D234" s="13">
        <v>127</v>
      </c>
      <c r="E234" s="13" t="s">
        <v>113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91</v>
      </c>
      <c r="D235" s="13">
        <v>101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81</v>
      </c>
      <c r="D236" s="13">
        <v>356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82</v>
      </c>
      <c r="D237" s="13">
        <v>217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85</v>
      </c>
      <c r="D238" s="13">
        <v>206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86</v>
      </c>
      <c r="D239" s="13">
        <v>11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91</v>
      </c>
      <c r="D240" s="13" t="s">
        <v>113</v>
      </c>
      <c r="E240" s="13">
        <v>1</v>
      </c>
      <c r="F240" s="15" t="s">
        <v>111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92</v>
      </c>
      <c r="D241" s="13" t="s">
        <v>113</v>
      </c>
      <c r="E241" s="13">
        <v>1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62</v>
      </c>
      <c r="C242" s="12" t="s">
        <v>81</v>
      </c>
      <c r="D242" s="13">
        <v>359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82</v>
      </c>
      <c r="D243" s="13">
        <v>70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85</v>
      </c>
      <c r="D244" s="13">
        <v>38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83</v>
      </c>
      <c r="D245" s="13">
        <v>31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91</v>
      </c>
      <c r="D246" s="13">
        <v>31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86</v>
      </c>
      <c r="D247" s="13">
        <v>19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89</v>
      </c>
      <c r="D248" s="13">
        <v>18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63</v>
      </c>
      <c r="C249" s="12" t="s">
        <v>81</v>
      </c>
      <c r="D249" s="13">
        <v>995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82</v>
      </c>
      <c r="D250" s="13">
        <v>168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85</v>
      </c>
      <c r="D251" s="13">
        <v>143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86</v>
      </c>
      <c r="D252" s="13">
        <v>15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84</v>
      </c>
      <c r="D253" s="13" t="s">
        <v>113</v>
      </c>
      <c r="E253" s="13">
        <v>1</v>
      </c>
      <c r="F253" s="15" t="s">
        <v>111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91</v>
      </c>
      <c r="D254" s="13" t="s">
        <v>113</v>
      </c>
      <c r="E254" s="13">
        <v>1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89</v>
      </c>
      <c r="D255" s="13" t="s">
        <v>113</v>
      </c>
      <c r="E255" s="13">
        <v>1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81</v>
      </c>
      <c r="D256" s="13">
        <v>3419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92</v>
      </c>
      <c r="D257" s="13">
        <v>635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82</v>
      </c>
      <c r="D258" s="13">
        <v>510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85</v>
      </c>
      <c r="D259" s="13">
        <v>496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83</v>
      </c>
      <c r="D260" s="13">
        <v>415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86</v>
      </c>
      <c r="D261" s="13">
        <v>254</v>
      </c>
      <c r="E261" s="13" t="s">
        <v>113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87</v>
      </c>
      <c r="D262" s="13">
        <v>234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81</v>
      </c>
      <c r="D263" s="13">
        <v>413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82</v>
      </c>
      <c r="D264" s="13">
        <v>126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85</v>
      </c>
      <c r="D265" s="13">
        <v>113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86</v>
      </c>
      <c r="D266" s="13">
        <v>21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84</v>
      </c>
      <c r="D267" s="13" t="s">
        <v>113</v>
      </c>
      <c r="E267" s="13">
        <v>1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91</v>
      </c>
      <c r="D268" s="13" t="s">
        <v>113</v>
      </c>
      <c r="E268" s="13">
        <v>1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83</v>
      </c>
      <c r="D269" s="13" t="s">
        <v>113</v>
      </c>
      <c r="E269" s="13">
        <v>1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85</v>
      </c>
      <c r="D270" s="13">
        <v>186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82</v>
      </c>
      <c r="D271" s="13">
        <v>46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81</v>
      </c>
      <c r="D272" s="13">
        <v>33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88</v>
      </c>
      <c r="D273" s="13" t="s">
        <v>113</v>
      </c>
      <c r="E273" s="13">
        <v>1</v>
      </c>
      <c r="F273" s="15" t="s">
        <v>111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84</v>
      </c>
      <c r="D274" s="13" t="s">
        <v>113</v>
      </c>
      <c r="E274" s="13">
        <v>1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89</v>
      </c>
      <c r="D275" s="13" t="s">
        <v>113</v>
      </c>
      <c r="E275" s="13">
        <v>1</v>
      </c>
      <c r="F275" s="15" t="s">
        <v>111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86</v>
      </c>
      <c r="D276" s="13" t="s">
        <v>113</v>
      </c>
      <c r="E276" s="13">
        <v>1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67</v>
      </c>
      <c r="C277" s="12" t="s">
        <v>85</v>
      </c>
      <c r="D277" s="13" t="s">
        <v>113</v>
      </c>
      <c r="E277" s="13">
        <v>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67</v>
      </c>
      <c r="C278" s="12" t="s">
        <v>82</v>
      </c>
      <c r="D278" s="13" t="s">
        <v>113</v>
      </c>
      <c r="E278" s="13">
        <v>1</v>
      </c>
      <c r="F278" s="15" t="s">
        <v>111</v>
      </c>
    </row>
    <row r="279" spans="1:6" ht="17.100000000000001" customHeight="1" x14ac:dyDescent="0.3">
      <c r="A279" s="12" t="s">
        <v>14</v>
      </c>
      <c r="B279" s="12" t="s">
        <v>67</v>
      </c>
      <c r="C279" s="12" t="s">
        <v>81</v>
      </c>
      <c r="D279" s="13" t="s">
        <v>113</v>
      </c>
      <c r="E279" s="13">
        <v>1</v>
      </c>
      <c r="F279" s="15" t="s">
        <v>111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85</v>
      </c>
      <c r="D280" s="13">
        <v>59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81</v>
      </c>
      <c r="D281" s="13">
        <v>19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82</v>
      </c>
      <c r="D282" s="13" t="s">
        <v>113</v>
      </c>
      <c r="E282" s="13">
        <v>1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88</v>
      </c>
      <c r="D283" s="13" t="s">
        <v>113</v>
      </c>
      <c r="E283" s="13">
        <v>1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89</v>
      </c>
      <c r="D284" s="13" t="s">
        <v>113</v>
      </c>
      <c r="E284" s="13">
        <v>1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95</v>
      </c>
      <c r="D285" s="13" t="s">
        <v>113</v>
      </c>
      <c r="E285" s="13">
        <v>1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81</v>
      </c>
      <c r="D286" s="13">
        <v>497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85</v>
      </c>
      <c r="D287" s="13">
        <v>153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84</v>
      </c>
      <c r="D288" s="13">
        <v>129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91</v>
      </c>
      <c r="D289" s="13">
        <v>55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86</v>
      </c>
      <c r="D290" s="13">
        <v>42</v>
      </c>
      <c r="E290" s="13" t="s">
        <v>113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82</v>
      </c>
      <c r="D291" s="13">
        <v>38</v>
      </c>
      <c r="E291" s="13" t="s">
        <v>113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89</v>
      </c>
      <c r="D292" s="13">
        <v>14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81</v>
      </c>
      <c r="D293" s="13">
        <v>769</v>
      </c>
      <c r="E293" s="13" t="s">
        <v>113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85</v>
      </c>
      <c r="D294" s="13">
        <v>260</v>
      </c>
      <c r="E294" s="13" t="s">
        <v>113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82</v>
      </c>
      <c r="D295" s="13">
        <v>253</v>
      </c>
      <c r="E295" s="13" t="s">
        <v>113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86</v>
      </c>
      <c r="D296" s="13">
        <v>57</v>
      </c>
      <c r="E296" s="13" t="s">
        <v>113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84</v>
      </c>
      <c r="D297" s="13" t="s">
        <v>113</v>
      </c>
      <c r="E297" s="13">
        <v>2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88</v>
      </c>
      <c r="D298" s="13" t="s">
        <v>113</v>
      </c>
      <c r="E298" s="13">
        <v>1</v>
      </c>
      <c r="F298" s="15" t="s">
        <v>111</v>
      </c>
    </row>
    <row r="299" spans="1:6" ht="17.100000000000001" customHeight="1" x14ac:dyDescent="0.3">
      <c r="A299" s="12" t="s">
        <v>14</v>
      </c>
      <c r="B299" s="12" t="s">
        <v>71</v>
      </c>
      <c r="C299" s="12" t="s">
        <v>81</v>
      </c>
      <c r="D299" s="13">
        <v>1613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85</v>
      </c>
      <c r="D300" s="13">
        <v>542</v>
      </c>
      <c r="E300" s="13" t="s">
        <v>113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82</v>
      </c>
      <c r="D301" s="13">
        <v>314</v>
      </c>
      <c r="E301" s="13" t="s">
        <v>113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87</v>
      </c>
      <c r="D302" s="13">
        <v>55</v>
      </c>
      <c r="E302" s="13" t="s">
        <v>113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84</v>
      </c>
      <c r="D303" s="13">
        <v>53</v>
      </c>
      <c r="E303" s="13" t="s">
        <v>113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86</v>
      </c>
      <c r="D304" s="13">
        <v>41</v>
      </c>
      <c r="E304" s="13" t="s">
        <v>113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89</v>
      </c>
      <c r="D305" s="13">
        <v>39</v>
      </c>
      <c r="E305" s="13" t="s">
        <v>113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72</v>
      </c>
      <c r="C306" s="12" t="s">
        <v>81</v>
      </c>
      <c r="D306" s="13">
        <v>249</v>
      </c>
      <c r="E306" s="13" t="s">
        <v>113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87</v>
      </c>
      <c r="D307" s="13">
        <v>95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85</v>
      </c>
      <c r="D308" s="13">
        <v>83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89</v>
      </c>
      <c r="D309" s="13">
        <v>21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82</v>
      </c>
      <c r="D310" s="13">
        <v>17</v>
      </c>
      <c r="E310" s="13" t="s">
        <v>113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84</v>
      </c>
      <c r="D311" s="13" t="s">
        <v>113</v>
      </c>
      <c r="E311" s="13">
        <v>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86</v>
      </c>
      <c r="D312" s="13" t="s">
        <v>113</v>
      </c>
      <c r="E312" s="13">
        <v>1</v>
      </c>
      <c r="F312" s="15" t="s">
        <v>111</v>
      </c>
    </row>
    <row r="313" spans="1:6" ht="17.100000000000001" customHeight="1" x14ac:dyDescent="0.3">
      <c r="A313" s="12" t="s">
        <v>14</v>
      </c>
      <c r="B313" s="12" t="s">
        <v>73</v>
      </c>
      <c r="C313" s="12" t="s">
        <v>85</v>
      </c>
      <c r="D313" s="13">
        <v>87</v>
      </c>
      <c r="E313" s="13" t="s">
        <v>113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73</v>
      </c>
      <c r="C314" s="12" t="s">
        <v>81</v>
      </c>
      <c r="D314" s="13">
        <v>69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73</v>
      </c>
      <c r="C315" s="12" t="s">
        <v>82</v>
      </c>
      <c r="D315" s="13">
        <v>14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73</v>
      </c>
      <c r="C316" s="12" t="s">
        <v>84</v>
      </c>
      <c r="D316" s="13" t="s">
        <v>113</v>
      </c>
      <c r="E316" s="13">
        <v>1</v>
      </c>
      <c r="F316" s="15" t="s">
        <v>111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96</v>
      </c>
      <c r="D317" s="13" t="s">
        <v>113</v>
      </c>
      <c r="E317" s="13">
        <v>1</v>
      </c>
      <c r="F317" s="15" t="s">
        <v>111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86</v>
      </c>
      <c r="D318" s="13" t="s">
        <v>113</v>
      </c>
      <c r="E318" s="13">
        <v>1</v>
      </c>
      <c r="F318" s="15" t="s">
        <v>111</v>
      </c>
    </row>
    <row r="319" spans="1:6" ht="17.100000000000001" customHeight="1" x14ac:dyDescent="0.3">
      <c r="A319" s="12" t="s">
        <v>14</v>
      </c>
      <c r="B319" s="12" t="s">
        <v>74</v>
      </c>
      <c r="C319" s="12" t="s">
        <v>85</v>
      </c>
      <c r="D319" s="13">
        <v>38</v>
      </c>
      <c r="E319" s="13" t="s">
        <v>113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74</v>
      </c>
      <c r="C320" s="12" t="s">
        <v>90</v>
      </c>
      <c r="D320" s="13" t="s">
        <v>113</v>
      </c>
      <c r="E320" s="13">
        <v>1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74</v>
      </c>
      <c r="C321" s="12" t="s">
        <v>82</v>
      </c>
      <c r="D321" s="13" t="s">
        <v>113</v>
      </c>
      <c r="E321" s="13">
        <v>1</v>
      </c>
      <c r="F321" s="15" t="s">
        <v>111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81</v>
      </c>
      <c r="D322" s="13" t="s">
        <v>113</v>
      </c>
      <c r="E322" s="13">
        <v>1</v>
      </c>
      <c r="F322" s="15" t="s">
        <v>111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88</v>
      </c>
      <c r="D323" s="13" t="s">
        <v>113</v>
      </c>
      <c r="E323" s="13">
        <v>1</v>
      </c>
      <c r="F323" s="15" t="s">
        <v>111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96</v>
      </c>
      <c r="D324" s="13" t="s">
        <v>113</v>
      </c>
      <c r="E324" s="13">
        <v>1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75</v>
      </c>
      <c r="C325" s="12" t="s">
        <v>81</v>
      </c>
      <c r="D325" s="13">
        <v>2309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82</v>
      </c>
      <c r="D326" s="13">
        <v>181</v>
      </c>
      <c r="E326" s="13" t="s">
        <v>113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85</v>
      </c>
      <c r="D327" s="13">
        <v>167</v>
      </c>
      <c r="E327" s="13" t="s">
        <v>113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86</v>
      </c>
      <c r="D328" s="13">
        <v>36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84</v>
      </c>
      <c r="D329" s="13">
        <v>20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91</v>
      </c>
      <c r="D330" s="13">
        <v>19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88</v>
      </c>
      <c r="D331" s="13">
        <v>15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76</v>
      </c>
      <c r="C332" s="12" t="s">
        <v>85</v>
      </c>
      <c r="D332" s="13">
        <v>48</v>
      </c>
      <c r="E332" s="13" t="s">
        <v>113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81</v>
      </c>
      <c r="D333" s="13" t="s">
        <v>113</v>
      </c>
      <c r="E333" s="13">
        <v>1</v>
      </c>
      <c r="F333" s="15" t="s">
        <v>111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82</v>
      </c>
      <c r="D334" s="13" t="s">
        <v>113</v>
      </c>
      <c r="E334" s="13">
        <v>1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86</v>
      </c>
      <c r="D335" s="13" t="s">
        <v>113</v>
      </c>
      <c r="E335" s="13">
        <v>1</v>
      </c>
      <c r="F335" s="15" t="s">
        <v>111</v>
      </c>
    </row>
    <row r="336" spans="1:6" ht="17.100000000000001" customHeight="1" x14ac:dyDescent="0.3">
      <c r="A336" s="12" t="s">
        <v>14</v>
      </c>
      <c r="B336" s="12" t="s">
        <v>77</v>
      </c>
      <c r="C336" s="12" t="s">
        <v>81</v>
      </c>
      <c r="D336" s="13">
        <v>1035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77</v>
      </c>
      <c r="C337" s="12" t="s">
        <v>82</v>
      </c>
      <c r="D337" s="13">
        <v>187</v>
      </c>
      <c r="E337" s="13" t="s">
        <v>113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77</v>
      </c>
      <c r="C338" s="12" t="s">
        <v>85</v>
      </c>
      <c r="D338" s="13">
        <v>167</v>
      </c>
      <c r="E338" s="13" t="s">
        <v>113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86</v>
      </c>
      <c r="D339" s="13">
        <v>22</v>
      </c>
      <c r="E339" s="13" t="s">
        <v>113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91</v>
      </c>
      <c r="D340" s="13" t="s">
        <v>113</v>
      </c>
      <c r="E340" s="13">
        <v>1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84</v>
      </c>
      <c r="D341" s="13" t="s">
        <v>113</v>
      </c>
      <c r="E341" s="13">
        <v>1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87</v>
      </c>
      <c r="D342" s="13" t="s">
        <v>113</v>
      </c>
      <c r="E342" s="13">
        <v>1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78</v>
      </c>
      <c r="C343" s="12" t="s">
        <v>81</v>
      </c>
      <c r="D343" s="13">
        <v>400</v>
      </c>
      <c r="E343" s="13" t="s">
        <v>113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78</v>
      </c>
      <c r="C344" s="12" t="s">
        <v>85</v>
      </c>
      <c r="D344" s="13">
        <v>102</v>
      </c>
      <c r="E344" s="13" t="s">
        <v>113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78</v>
      </c>
      <c r="C345" s="12" t="s">
        <v>82</v>
      </c>
      <c r="D345" s="13">
        <v>86</v>
      </c>
      <c r="E345" s="13" t="s">
        <v>113</v>
      </c>
      <c r="F345" s="15" t="s">
        <v>113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86</v>
      </c>
      <c r="D346" s="13">
        <v>28</v>
      </c>
      <c r="E346" s="13" t="s">
        <v>113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84</v>
      </c>
      <c r="D347" s="13">
        <v>20</v>
      </c>
      <c r="E347" s="13" t="s">
        <v>113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89</v>
      </c>
      <c r="D348" s="13" t="s">
        <v>113</v>
      </c>
      <c r="E348" s="13">
        <v>2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87</v>
      </c>
      <c r="D349" s="13" t="s">
        <v>113</v>
      </c>
      <c r="E349" s="13">
        <v>1</v>
      </c>
      <c r="F349" s="15" t="s">
        <v>111</v>
      </c>
    </row>
    <row r="350" spans="1:6" ht="17.100000000000001" customHeight="1" x14ac:dyDescent="0.3">
      <c r="A350" s="12" t="s">
        <v>14</v>
      </c>
      <c r="B350" s="12" t="s">
        <v>79</v>
      </c>
      <c r="C350" s="12" t="s">
        <v>81</v>
      </c>
      <c r="D350" s="13">
        <v>169</v>
      </c>
      <c r="E350" s="13" t="s">
        <v>113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79</v>
      </c>
      <c r="C351" s="12" t="s">
        <v>85</v>
      </c>
      <c r="D351" s="13">
        <v>130</v>
      </c>
      <c r="E351" s="13" t="s">
        <v>113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79</v>
      </c>
      <c r="C352" s="12" t="s">
        <v>82</v>
      </c>
      <c r="D352" s="13">
        <v>31</v>
      </c>
      <c r="E352" s="13" t="s">
        <v>113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89</v>
      </c>
      <c r="D353" s="13" t="s">
        <v>113</v>
      </c>
      <c r="E353" s="13">
        <v>1</v>
      </c>
      <c r="F353" s="15" t="s">
        <v>111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90</v>
      </c>
      <c r="D354" s="13" t="s">
        <v>113</v>
      </c>
      <c r="E354" s="13">
        <v>1</v>
      </c>
      <c r="F354" s="15" t="s">
        <v>111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84</v>
      </c>
      <c r="D355" s="13" t="s">
        <v>113</v>
      </c>
      <c r="E355" s="13">
        <v>1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80</v>
      </c>
      <c r="C356" s="12" t="s">
        <v>81</v>
      </c>
      <c r="D356" s="13">
        <v>79894</v>
      </c>
      <c r="E356" s="13" t="s">
        <v>113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80</v>
      </c>
      <c r="C357" s="12" t="s">
        <v>85</v>
      </c>
      <c r="D357" s="13">
        <v>17376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80</v>
      </c>
      <c r="C358" s="12" t="s">
        <v>82</v>
      </c>
      <c r="D358" s="13">
        <v>12922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97</v>
      </c>
      <c r="D359" s="13">
        <v>7632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84</v>
      </c>
      <c r="D360" s="13">
        <v>5661</v>
      </c>
      <c r="E360" s="13" t="s">
        <v>113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83</v>
      </c>
      <c r="D361" s="13">
        <v>3289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86</v>
      </c>
      <c r="D362" s="13">
        <v>3278</v>
      </c>
      <c r="E362" s="13" t="s">
        <v>113</v>
      </c>
      <c r="F362" s="15" t="s">
        <v>113</v>
      </c>
    </row>
    <row r="363" spans="1:6" ht="17.100000000000001" customHeight="1" x14ac:dyDescent="0.3">
      <c r="A363" s="19" t="s">
        <v>14</v>
      </c>
      <c r="B363" s="19" t="s">
        <v>80</v>
      </c>
      <c r="C363" s="19" t="s">
        <v>92</v>
      </c>
      <c r="D363" s="20">
        <v>2625</v>
      </c>
      <c r="E363" s="20" t="s">
        <v>113</v>
      </c>
      <c r="F363" s="22" t="s">
        <v>113</v>
      </c>
    </row>
    <row r="364" spans="1:6" ht="17.100000000000001" customHeight="1" x14ac:dyDescent="0.3">
      <c r="A364" s="23" t="s">
        <v>9</v>
      </c>
    </row>
  </sheetData>
  <sheetProtection sheet="1" objects="1" scenarios="1" selectLockedCells="1"/>
  <conditionalFormatting sqref="A4:F36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2048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1429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272</v>
      </c>
      <c r="E6" s="13" t="s">
        <v>113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92</v>
      </c>
      <c r="D7" s="13">
        <v>48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113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113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113</v>
      </c>
      <c r="E10" s="13">
        <v>1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218</v>
      </c>
      <c r="E11" s="13" t="s">
        <v>113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>
        <v>19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101</v>
      </c>
      <c r="D13" s="13" t="s">
        <v>113</v>
      </c>
      <c r="E13" s="13">
        <v>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92</v>
      </c>
      <c r="D14" s="13" t="s">
        <v>113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113</v>
      </c>
      <c r="E15" s="13">
        <v>2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113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54</v>
      </c>
      <c r="E17" s="13" t="s">
        <v>113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33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1658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99</v>
      </c>
      <c r="D20" s="13">
        <v>1570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>
        <v>18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>
        <v>93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 t="s">
        <v>113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102</v>
      </c>
      <c r="D24" s="13" t="s">
        <v>113</v>
      </c>
      <c r="E24" s="13">
        <v>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98</v>
      </c>
      <c r="D25" s="13">
        <v>181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 t="s">
        <v>113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113</v>
      </c>
      <c r="E27" s="13">
        <v>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98</v>
      </c>
      <c r="D28" s="13">
        <v>2280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99</v>
      </c>
      <c r="D29" s="13">
        <v>1284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92</v>
      </c>
      <c r="D30" s="13" t="s">
        <v>113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103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99</v>
      </c>
      <c r="D32" s="13">
        <v>68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98</v>
      </c>
      <c r="D33" s="13">
        <v>64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98</v>
      </c>
      <c r="D34" s="13">
        <v>382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99</v>
      </c>
      <c r="D35" s="13" t="s">
        <v>113</v>
      </c>
      <c r="E35" s="13">
        <v>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90</v>
      </c>
      <c r="D36" s="13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99</v>
      </c>
      <c r="D37" s="13">
        <v>997</v>
      </c>
      <c r="E37" s="13" t="s">
        <v>113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>
        <v>522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100</v>
      </c>
      <c r="D39" s="13" t="s">
        <v>113</v>
      </c>
      <c r="E39" s="13">
        <v>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104</v>
      </c>
      <c r="D40" s="13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>
        <v>68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99</v>
      </c>
      <c r="D42" s="13">
        <v>46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99</v>
      </c>
      <c r="D43" s="13">
        <v>3176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3122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103</v>
      </c>
      <c r="D45" s="13" t="s">
        <v>113</v>
      </c>
      <c r="E45" s="13">
        <v>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105</v>
      </c>
      <c r="D46" s="13" t="s">
        <v>113</v>
      </c>
      <c r="E46" s="13">
        <v>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99</v>
      </c>
      <c r="D47" s="13">
        <v>461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>
        <v>403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106</v>
      </c>
      <c r="D49" s="13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105</v>
      </c>
      <c r="D50" s="13" t="s">
        <v>113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>
        <v>298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99</v>
      </c>
      <c r="D52" s="13" t="s">
        <v>113</v>
      </c>
      <c r="E52" s="13">
        <v>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101</v>
      </c>
      <c r="D53" s="13" t="s">
        <v>113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98</v>
      </c>
      <c r="D54" s="13">
        <v>23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99</v>
      </c>
      <c r="D55" s="13">
        <v>18798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98</v>
      </c>
      <c r="D56" s="13">
        <v>17242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101</v>
      </c>
      <c r="D57" s="13">
        <v>364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94</v>
      </c>
      <c r="D58" s="13">
        <v>360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>
        <v>406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99</v>
      </c>
      <c r="D60" s="13">
        <v>398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100</v>
      </c>
      <c r="D61" s="13" t="s">
        <v>113</v>
      </c>
      <c r="E61" s="13">
        <v>1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107</v>
      </c>
      <c r="D62" s="13" t="s">
        <v>113</v>
      </c>
      <c r="E62" s="13">
        <v>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99</v>
      </c>
      <c r="D63" s="13">
        <v>552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98</v>
      </c>
      <c r="D64" s="13">
        <v>298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92</v>
      </c>
      <c r="D65" s="13" t="s">
        <v>113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108</v>
      </c>
      <c r="D66" s="13" t="s">
        <v>113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98</v>
      </c>
      <c r="D67" s="13" t="s">
        <v>113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99</v>
      </c>
      <c r="D68" s="13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98</v>
      </c>
      <c r="D69" s="13">
        <v>243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99</v>
      </c>
      <c r="D70" s="13" t="s">
        <v>113</v>
      </c>
      <c r="E70" s="13">
        <v>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101</v>
      </c>
      <c r="D71" s="13" t="s">
        <v>113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98</v>
      </c>
      <c r="D72" s="13">
        <v>544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99</v>
      </c>
      <c r="D73" s="13">
        <v>473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98</v>
      </c>
      <c r="D74" s="13" t="s">
        <v>113</v>
      </c>
      <c r="E74" s="13">
        <v>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99</v>
      </c>
      <c r="D75" s="13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99</v>
      </c>
      <c r="D76" s="13">
        <v>61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98</v>
      </c>
      <c r="D77" s="13">
        <v>18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99</v>
      </c>
      <c r="D78" s="13">
        <v>1823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98</v>
      </c>
      <c r="D79" s="13" t="s">
        <v>113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101</v>
      </c>
      <c r="D80" s="13" t="s">
        <v>113</v>
      </c>
      <c r="E80" s="13">
        <v>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99</v>
      </c>
      <c r="D81" s="13">
        <v>136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98</v>
      </c>
      <c r="D82" s="13" t="s">
        <v>113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105</v>
      </c>
      <c r="D83" s="13" t="s">
        <v>113</v>
      </c>
      <c r="E83" s="13">
        <v>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98</v>
      </c>
      <c r="D84" s="13" t="s">
        <v>113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99</v>
      </c>
      <c r="D85" s="13" t="s">
        <v>113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98</v>
      </c>
      <c r="D86" s="13">
        <v>4200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99</v>
      </c>
      <c r="D87" s="13">
        <v>3608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92</v>
      </c>
      <c r="D88" s="13">
        <v>651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94</v>
      </c>
      <c r="D89" s="13">
        <v>133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98</v>
      </c>
      <c r="D90" s="13">
        <v>494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99</v>
      </c>
      <c r="D91" s="13">
        <v>116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108</v>
      </c>
      <c r="D92" s="13">
        <v>17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98</v>
      </c>
      <c r="D93" s="13">
        <v>53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98</v>
      </c>
      <c r="D94" s="13">
        <v>6691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99</v>
      </c>
      <c r="D95" s="13">
        <v>3903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101</v>
      </c>
      <c r="D96" s="13">
        <v>27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92</v>
      </c>
      <c r="D97" s="13">
        <v>21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98</v>
      </c>
      <c r="D98" s="13">
        <v>2001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99</v>
      </c>
      <c r="D99" s="13">
        <v>805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108</v>
      </c>
      <c r="D100" s="13" t="s">
        <v>113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109</v>
      </c>
      <c r="D101" s="13" t="s">
        <v>113</v>
      </c>
      <c r="E101" s="13">
        <v>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56</v>
      </c>
      <c r="C102" s="12" t="s">
        <v>99</v>
      </c>
      <c r="D102" s="13">
        <v>68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56</v>
      </c>
      <c r="C103" s="12" t="s">
        <v>98</v>
      </c>
      <c r="D103" s="13">
        <v>55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98</v>
      </c>
      <c r="D104" s="13">
        <v>2958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99</v>
      </c>
      <c r="D105" s="13">
        <v>1287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101</v>
      </c>
      <c r="D106" s="13" t="s">
        <v>113</v>
      </c>
      <c r="E106" s="13">
        <v>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92</v>
      </c>
      <c r="D107" s="13" t="s">
        <v>113</v>
      </c>
      <c r="E107" s="13">
        <v>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98</v>
      </c>
      <c r="D108" s="13">
        <v>5627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99</v>
      </c>
      <c r="D109" s="13">
        <v>3964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92</v>
      </c>
      <c r="D110" s="13" t="s">
        <v>113</v>
      </c>
      <c r="E110" s="13">
        <v>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106</v>
      </c>
      <c r="D111" s="13" t="s">
        <v>113</v>
      </c>
      <c r="E111" s="13">
        <v>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98</v>
      </c>
      <c r="D112" s="13">
        <v>1681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99</v>
      </c>
      <c r="D113" s="13">
        <v>1439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100</v>
      </c>
      <c r="D114" s="13">
        <v>853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92</v>
      </c>
      <c r="D115" s="13">
        <v>67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98</v>
      </c>
      <c r="D116" s="13">
        <v>2313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99</v>
      </c>
      <c r="D117" s="13">
        <v>1319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103</v>
      </c>
      <c r="D118" s="13" t="s">
        <v>113</v>
      </c>
      <c r="E118" s="13">
        <v>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107</v>
      </c>
      <c r="D119" s="13" t="s">
        <v>113</v>
      </c>
      <c r="E119" s="13">
        <v>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61</v>
      </c>
      <c r="C120" s="12" t="s">
        <v>98</v>
      </c>
      <c r="D120" s="13">
        <v>490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99</v>
      </c>
      <c r="D121" s="13" t="s">
        <v>113</v>
      </c>
      <c r="E121" s="13">
        <v>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92</v>
      </c>
      <c r="D122" s="13" t="s">
        <v>113</v>
      </c>
      <c r="E122" s="13">
        <v>1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99</v>
      </c>
      <c r="D123" s="13">
        <v>310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98</v>
      </c>
      <c r="D124" s="13">
        <v>251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100</v>
      </c>
      <c r="D125" s="13" t="s">
        <v>113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101</v>
      </c>
      <c r="D126" s="13" t="s">
        <v>113</v>
      </c>
      <c r="E126" s="13">
        <v>1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99</v>
      </c>
      <c r="D127" s="13" t="s">
        <v>113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98</v>
      </c>
      <c r="D128" s="13" t="s">
        <v>113</v>
      </c>
      <c r="E128" s="13">
        <v>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101</v>
      </c>
      <c r="D129" s="13" t="s">
        <v>113</v>
      </c>
      <c r="E129" s="13">
        <v>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98</v>
      </c>
      <c r="D130" s="13">
        <v>2898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99</v>
      </c>
      <c r="D131" s="13">
        <v>2694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92</v>
      </c>
      <c r="D132" s="13">
        <v>464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100</v>
      </c>
      <c r="D133" s="13">
        <v>99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99</v>
      </c>
      <c r="D134" s="13">
        <v>356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98</v>
      </c>
      <c r="D135" s="13" t="s">
        <v>113</v>
      </c>
      <c r="E135" s="13">
        <v>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101</v>
      </c>
      <c r="D136" s="13" t="s">
        <v>113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98</v>
      </c>
      <c r="D137" s="13">
        <v>281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99</v>
      </c>
      <c r="D138" s="13" t="s">
        <v>113</v>
      </c>
      <c r="E138" s="13">
        <v>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92</v>
      </c>
      <c r="D139" s="13" t="s">
        <v>113</v>
      </c>
      <c r="E139" s="13">
        <v>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67</v>
      </c>
      <c r="C140" s="12" t="s">
        <v>98</v>
      </c>
      <c r="D140" s="13" t="s">
        <v>113</v>
      </c>
      <c r="E140" s="13">
        <v>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98</v>
      </c>
      <c r="D141" s="13" t="s">
        <v>113</v>
      </c>
      <c r="E141" s="13">
        <v>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99</v>
      </c>
      <c r="D142" s="13" t="s">
        <v>113</v>
      </c>
      <c r="E142" s="13">
        <v>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98</v>
      </c>
      <c r="D143" s="13">
        <v>635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99</v>
      </c>
      <c r="D144" s="13" t="s">
        <v>113</v>
      </c>
      <c r="E144" s="13">
        <v>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92</v>
      </c>
      <c r="D145" s="13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99</v>
      </c>
      <c r="D146" s="13">
        <v>712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98</v>
      </c>
      <c r="D147" s="13">
        <v>688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95</v>
      </c>
      <c r="D148" s="13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92</v>
      </c>
      <c r="D149" s="13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98</v>
      </c>
      <c r="D150" s="13">
        <v>1600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99</v>
      </c>
      <c r="D151" s="13">
        <v>1074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103</v>
      </c>
      <c r="D152" s="13" t="s">
        <v>113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109</v>
      </c>
      <c r="D153" s="13" t="s">
        <v>113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98</v>
      </c>
      <c r="D154" s="13">
        <v>309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99</v>
      </c>
      <c r="D155" s="13">
        <v>166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103</v>
      </c>
      <c r="D156" s="13">
        <v>11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73</v>
      </c>
      <c r="C157" s="12" t="s">
        <v>98</v>
      </c>
      <c r="D157" s="13">
        <v>129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73</v>
      </c>
      <c r="C158" s="12" t="s">
        <v>99</v>
      </c>
      <c r="D158" s="13">
        <v>48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74</v>
      </c>
      <c r="C159" s="12" t="s">
        <v>98</v>
      </c>
      <c r="D159" s="13" t="s">
        <v>113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90</v>
      </c>
      <c r="D160" s="13" t="s">
        <v>113</v>
      </c>
      <c r="E160" s="13">
        <v>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99</v>
      </c>
      <c r="D161" s="13">
        <v>1627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98</v>
      </c>
      <c r="D162" s="13" t="s">
        <v>113</v>
      </c>
      <c r="E162" s="13">
        <v>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105</v>
      </c>
      <c r="D163" s="13" t="s">
        <v>113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98</v>
      </c>
      <c r="D164" s="13">
        <v>64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99</v>
      </c>
      <c r="D165" s="13" t="s">
        <v>113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108</v>
      </c>
      <c r="D166" s="13" t="s">
        <v>113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99</v>
      </c>
      <c r="D167" s="13">
        <v>789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98</v>
      </c>
      <c r="D168" s="13">
        <v>642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106</v>
      </c>
      <c r="D169" s="13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108</v>
      </c>
      <c r="D170" s="13" t="s">
        <v>113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98</v>
      </c>
      <c r="D171" s="13">
        <v>355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99</v>
      </c>
      <c r="D172" s="13" t="s">
        <v>113</v>
      </c>
      <c r="E172" s="13">
        <v>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108</v>
      </c>
      <c r="D173" s="13" t="s">
        <v>113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98</v>
      </c>
      <c r="D174" s="13">
        <v>261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99</v>
      </c>
      <c r="D175" s="13">
        <v>103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109</v>
      </c>
      <c r="D176" s="13" t="s">
        <v>113</v>
      </c>
      <c r="E176" s="13">
        <v>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79</v>
      </c>
      <c r="C177" s="12" t="s">
        <v>108</v>
      </c>
      <c r="D177" s="13" t="s">
        <v>113</v>
      </c>
      <c r="E177" s="13">
        <v>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98</v>
      </c>
      <c r="D178" s="13">
        <v>68313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99</v>
      </c>
      <c r="D179" s="13">
        <v>57843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110</v>
      </c>
      <c r="D180" s="13">
        <v>3312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80</v>
      </c>
      <c r="C181" s="12" t="s">
        <v>92</v>
      </c>
      <c r="D181" s="13">
        <v>1623</v>
      </c>
      <c r="E181" s="13" t="s">
        <v>113</v>
      </c>
      <c r="F181" s="15" t="s">
        <v>113</v>
      </c>
    </row>
    <row r="182" spans="1:6" ht="17.100000000000001" customHeight="1" x14ac:dyDescent="0.3">
      <c r="A182" s="19" t="s">
        <v>14</v>
      </c>
      <c r="B182" s="19" t="s">
        <v>80</v>
      </c>
      <c r="C182" s="19" t="s">
        <v>100</v>
      </c>
      <c r="D182" s="20">
        <v>1586</v>
      </c>
      <c r="E182" s="20" t="s">
        <v>113</v>
      </c>
      <c r="F182" s="22" t="s">
        <v>113</v>
      </c>
    </row>
    <row r="183" spans="1:6" ht="17.100000000000001" customHeight="1" x14ac:dyDescent="0.3">
      <c r="A183" s="23" t="s">
        <v>9</v>
      </c>
    </row>
  </sheetData>
  <sheetProtection sheet="1" objects="1" scenarios="1" selectLockedCells="1"/>
  <conditionalFormatting sqref="A4:F182">
    <cfRule type="expression" dxfId="1" priority="4">
      <formula>MOD(ROW(),2)=0</formula>
    </cfRule>
  </conditionalFormatting>
  <conditionalFormatting sqref="A4:F99996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TitleRegion1.a3.f182.3</vt:lpstr>
      <vt:lpstr>TitleRegion1.a3.f363.2</vt:lpstr>
      <vt:lpstr>TitleRegion1.a3.g566.1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2026-04-02T18:51:59Z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